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F7EB44C-268E-4274-B79C-ADF7780388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<sst xmlns="http://schemas.openxmlformats.org/spreadsheetml/2006/main" count="6416" uniqueCount="4131">
  <si>
    <t>ИНН</t>
  </si>
  <si>
    <t>Телефон</t>
  </si>
  <si>
    <t>ОГРН</t>
  </si>
  <si>
    <t>фактический адрес</t>
  </si>
  <si>
    <t>наименование торговой точки / бытового обслуживания</t>
  </si>
  <si>
    <t>колличество рабочих мест</t>
  </si>
  <si>
    <t xml:space="preserve">колличество посадочных мест </t>
  </si>
  <si>
    <t xml:space="preserve">собственность </t>
  </si>
  <si>
    <t>аренда</t>
  </si>
  <si>
    <t>торговый объект</t>
  </si>
  <si>
    <t>вид объекта (супермаркет/магазин/НТО/общественное питание/бытовое обслуживание)</t>
  </si>
  <si>
    <t>наименование юридического лица / фамилия, имя и отчество индивидуального предринимателя /Самозанятые</t>
  </si>
  <si>
    <t>эл. почта</t>
  </si>
  <si>
    <t>Площадь, кв.м (общ / торг)</t>
  </si>
  <si>
    <t>784812164401</t>
  </si>
  <si>
    <t>ИП Шарипов Фарход Асадуллоевич</t>
  </si>
  <si>
    <t>Магазин</t>
  </si>
  <si>
    <t>ИП Зенина Мария Владиславовна</t>
  </si>
  <si>
    <t>780618618248</t>
  </si>
  <si>
    <t>7804232406</t>
  </si>
  <si>
    <t xml:space="preserve">Магазин </t>
  </si>
  <si>
    <t>Пироговый дворик</t>
  </si>
  <si>
    <t>ИП Павлов Анатолий Викторович</t>
  </si>
  <si>
    <t>ИП Гришина Оксана Леонидовна</t>
  </si>
  <si>
    <t>780412864850</t>
  </si>
  <si>
    <t>Мебель</t>
  </si>
  <si>
    <t>ООО "АККАЛА"</t>
  </si>
  <si>
    <t>4704000050</t>
  </si>
  <si>
    <t>88137871189</t>
  </si>
  <si>
    <t>470317893831</t>
  </si>
  <si>
    <t>Продукты</t>
  </si>
  <si>
    <t>ИП Мамонтов Алексей Юрьевич</t>
  </si>
  <si>
    <t>420215080730</t>
  </si>
  <si>
    <t>ИП Холомеев Евгений Викторович</t>
  </si>
  <si>
    <t>323306917908</t>
  </si>
  <si>
    <t>ООО "ХОЗЯИН"</t>
  </si>
  <si>
    <t>7841475358</t>
  </si>
  <si>
    <t>Фруктовик</t>
  </si>
  <si>
    <t>780717387249</t>
  </si>
  <si>
    <t>ОП ООО "СОЮЗ СВ. ИОАННА ВОИНА" сеть м-в "Верный" (№2130)</t>
  </si>
  <si>
    <t>7729705354</t>
  </si>
  <si>
    <t>Верный</t>
  </si>
  <si>
    <t>Elite Shop</t>
  </si>
  <si>
    <t>ИП Даньшин Геннадий Михайлович</t>
  </si>
  <si>
    <t>262304491799</t>
  </si>
  <si>
    <t>ИП Тавлуй Елена Владимировна</t>
  </si>
  <si>
    <t>861710260647</t>
  </si>
  <si>
    <t>ИП Гаджиев Шафаят Володя Оглы</t>
  </si>
  <si>
    <t>783995026700</t>
  </si>
  <si>
    <t xml:space="preserve">ИП Синявин Владимир Юрьевич </t>
  </si>
  <si>
    <t>782576199878</t>
  </si>
  <si>
    <t>Цветомания</t>
  </si>
  <si>
    <t>ООО "ИНТЕЙЛ"</t>
  </si>
  <si>
    <t>ИП Рамазанова Дария Назимовна</t>
  </si>
  <si>
    <t>781447693572</t>
  </si>
  <si>
    <t>ИП Болдышев Евгений Сергеевич</t>
  </si>
  <si>
    <t>781442020929</t>
  </si>
  <si>
    <t>Ремонт</t>
  </si>
  <si>
    <t>Зоомагазин</t>
  </si>
  <si>
    <t>ООО"КАМАЛА"</t>
  </si>
  <si>
    <t>7810393747</t>
  </si>
  <si>
    <t>Зильвестр Анатолий Робертович</t>
  </si>
  <si>
    <t>781010252979</t>
  </si>
  <si>
    <t>ИП Бозриков Янис Владимирович</t>
  </si>
  <si>
    <t>780724117532</t>
  </si>
  <si>
    <t>Аптека</t>
  </si>
  <si>
    <t>"Имбирь"</t>
  </si>
  <si>
    <t>7807231471</t>
  </si>
  <si>
    <t>ООО"УДАЧА"</t>
  </si>
  <si>
    <t>7805685663</t>
  </si>
  <si>
    <t>ИП Шустров Алексей Викторович</t>
  </si>
  <si>
    <t>780522826511</t>
  </si>
  <si>
    <t>ИП Мартиросян Гаянэ Артуровна</t>
  </si>
  <si>
    <t>Г. Мурино, выход из метро «Девяткино» в сторону бульвара Менделеева</t>
  </si>
  <si>
    <t>Торговля розничная книгами в специализированных магазинах</t>
  </si>
  <si>
    <t xml:space="preserve">ИП Терещенкова Елена Анатольевна </t>
  </si>
  <si>
    <t>780400629971</t>
  </si>
  <si>
    <t>Аптека Пульс</t>
  </si>
  <si>
    <t>ООО "ФАРМТРЕЙД"</t>
  </si>
  <si>
    <t>6321315934</t>
  </si>
  <si>
    <t>Канцтовары</t>
  </si>
  <si>
    <t xml:space="preserve">ИП Сушкевич Максим Александрович </t>
  </si>
  <si>
    <t>471302249231</t>
  </si>
  <si>
    <t>470303072916</t>
  </si>
  <si>
    <t>ТОСП ООО "ЛЕНТА" ТК-730</t>
  </si>
  <si>
    <t>Лента - 735</t>
  </si>
  <si>
    <t>7814148471</t>
  </si>
  <si>
    <t>ООО "РОДНИЧОК"</t>
  </si>
  <si>
    <t>7811343812</t>
  </si>
  <si>
    <t>Мясо</t>
  </si>
  <si>
    <t>ИП Дубровский Даниил Викторович</t>
  </si>
  <si>
    <t>780727365903</t>
  </si>
  <si>
    <t xml:space="preserve">ИП Оруджов Фахрат Али Оглы </t>
  </si>
  <si>
    <t>780450192013</t>
  </si>
  <si>
    <t>ООО "РОСТХЛЕБПРОДТОРГ"</t>
  </si>
  <si>
    <t>4703037114</t>
  </si>
  <si>
    <t>Палатка</t>
  </si>
  <si>
    <t>ТОКСОВСКОЕ РАЙПО</t>
  </si>
  <si>
    <t>«Продтовары»</t>
  </si>
  <si>
    <t>4703008843</t>
  </si>
  <si>
    <t>Османов Руслан Нурмамедович</t>
  </si>
  <si>
    <t>470300381056</t>
  </si>
  <si>
    <t>ИП Тараненко Валентина Антоновна</t>
  </si>
  <si>
    <t>470300007115</t>
  </si>
  <si>
    <t>Соколова Людмила Анатольевна</t>
  </si>
  <si>
    <t>782600587708</t>
  </si>
  <si>
    <t>Автомагазин</t>
  </si>
  <si>
    <t>"Цветовик"</t>
  </si>
  <si>
    <t>ООО "КАМЕЛИЯ"</t>
  </si>
  <si>
    <t>7816263328</t>
  </si>
  <si>
    <t>Специализированный продовольственный магазин</t>
  </si>
  <si>
    <t>ИП Ткаченко Марина Леонидовна</t>
  </si>
  <si>
    <t>781490499099</t>
  </si>
  <si>
    <t>ООО "МЕБЕЛЬБОР"</t>
  </si>
  <si>
    <t>7814589035</t>
  </si>
  <si>
    <t>ИП Логунова Ирина Николаевна</t>
  </si>
  <si>
    <t>781446259651</t>
  </si>
  <si>
    <t>ООО «Лента», Торговый комплекс № 706</t>
  </si>
  <si>
    <t>Море Чая</t>
  </si>
  <si>
    <t>ИП Михайлова Светлана Витальевна</t>
  </si>
  <si>
    <t>781116514871</t>
  </si>
  <si>
    <t>Четыре сезоны</t>
  </si>
  <si>
    <t>Боченев Сергей Вячеславович</t>
  </si>
  <si>
    <t>781100444724</t>
  </si>
  <si>
    <t>ООО "ЭЛЕКТРО-МИР"</t>
  </si>
  <si>
    <t>Электрик</t>
  </si>
  <si>
    <t>г. Мурино, пл. Привокзальная, кад. №№ 47:07:0712002:0133; 47:07:0712002:0134</t>
  </si>
  <si>
    <t>НТО</t>
  </si>
  <si>
    <t>ИП Кулешов Александр Георгиевич</t>
  </si>
  <si>
    <t>781002156196</t>
  </si>
  <si>
    <t>ИП Спицына Татьяна Сергеевна</t>
  </si>
  <si>
    <t>780717683801</t>
  </si>
  <si>
    <t>Магазин Одежды</t>
  </si>
  <si>
    <t>ИП Жукова Елена Владимировна</t>
  </si>
  <si>
    <t>780421271038</t>
  </si>
  <si>
    <t>Аптека "Ежевика"</t>
  </si>
  <si>
    <t>ООО "МЕТОДА"</t>
  </si>
  <si>
    <t>7802519668</t>
  </si>
  <si>
    <t>Цифросити</t>
  </si>
  <si>
    <t>ИП Федоров Валерий Сергеевич</t>
  </si>
  <si>
    <t>744516208981</t>
  </si>
  <si>
    <t>Практик Сада</t>
  </si>
  <si>
    <t>ООО "АГРОФИРМА ПОИСК"</t>
  </si>
  <si>
    <t>5040057732</t>
  </si>
  <si>
    <t>Магазин Продукты</t>
  </si>
  <si>
    <t>ИП Керимов Джамил Асад Оглы</t>
  </si>
  <si>
    <t>471804213172</t>
  </si>
  <si>
    <t xml:space="preserve">Магазин товаров для рыболовов </t>
  </si>
  <si>
    <t>ИП Жилина Анастасия Александровна</t>
  </si>
  <si>
    <t>471008522616</t>
  </si>
  <si>
    <t>ИП Акрамов Хайрулло Холмахмадович</t>
  </si>
  <si>
    <t>470322247174</t>
  </si>
  <si>
    <t>Sportskills</t>
  </si>
  <si>
    <t>ООО "Форсаж"</t>
  </si>
  <si>
    <t>4703139726</t>
  </si>
  <si>
    <t>Соколова Яна Геннадиевна</t>
  </si>
  <si>
    <t>470313674620</t>
  </si>
  <si>
    <t>Магазин Цветы</t>
  </si>
  <si>
    <t>Лебедев Олег Александрович</t>
  </si>
  <si>
    <t>470300173602</t>
  </si>
  <si>
    <t>ИП Шабанов Анар Нураддин Оглы</t>
  </si>
  <si>
    <t>470207090408</t>
  </si>
  <si>
    <t>ИП Ахмадов Шухрат Хакназарович</t>
  </si>
  <si>
    <t>384906360048</t>
  </si>
  <si>
    <t xml:space="preserve"> "Кухонная мебель"</t>
  </si>
  <si>
    <t>ИП Морозова Елена Оскаровна</t>
  </si>
  <si>
    <t>ООО"АКСЕОМА"</t>
  </si>
  <si>
    <t>7801340548</t>
  </si>
  <si>
    <t>ИП Тюлюбаев Кирилл Вадимович</t>
  </si>
  <si>
    <t>711806499907</t>
  </si>
  <si>
    <t>ИП Старых Александр Андреевич</t>
  </si>
  <si>
    <t>550525780973</t>
  </si>
  <si>
    <t>ИП Саъдуллоев Махмадулло Хоркашович</t>
  </si>
  <si>
    <t>471705424969</t>
  </si>
  <si>
    <t>ИП Кавгина Виктория Геннадьевна</t>
  </si>
  <si>
    <t>101402656069</t>
  </si>
  <si>
    <t xml:space="preserve">ИП Потахина Инна Владимировна </t>
  </si>
  <si>
    <t>782500132418</t>
  </si>
  <si>
    <t>ООО "ДИКОМ"</t>
  </si>
  <si>
    <t>7817004238</t>
  </si>
  <si>
    <t>Диком</t>
  </si>
  <si>
    <t>ИП Гусейнов Матлаб Акпер Оглы</t>
  </si>
  <si>
    <t>781001914859</t>
  </si>
  <si>
    <t xml:space="preserve">ИП Гусейнов Мустаджаб Гара Оглы </t>
  </si>
  <si>
    <t>780441674860</t>
  </si>
  <si>
    <t>Френдли</t>
  </si>
  <si>
    <t>667477729849</t>
  </si>
  <si>
    <t xml:space="preserve">ИП Гимазов Расфар Габдулхакович </t>
  </si>
  <si>
    <t>470415521905</t>
  </si>
  <si>
    <t>ИП Зинин Денис Сергеевич</t>
  </si>
  <si>
    <t>470405734799</t>
  </si>
  <si>
    <t>Мясо, Рыба, Птица</t>
  </si>
  <si>
    <t xml:space="preserve"> ООО"СТАНДАРТ"</t>
  </si>
  <si>
    <t>4703168300</t>
  </si>
  <si>
    <t>Продукты 24</t>
  </si>
  <si>
    <t>470313981188</t>
  </si>
  <si>
    <t>Продуктория</t>
  </si>
  <si>
    <t>ИП Гасанов Вахид Вагиф Оглы</t>
  </si>
  <si>
    <t>245700413123</t>
  </si>
  <si>
    <t>Родной</t>
  </si>
  <si>
    <t>ИП Соболева Светлана Ивановна</t>
  </si>
  <si>
    <t>220454738534</t>
  </si>
  <si>
    <t>Соломон</t>
  </si>
  <si>
    <t>МАКАРОВА ДИАНА ИЛЬИНИЧНА</t>
  </si>
  <si>
    <t>111700363160</t>
  </si>
  <si>
    <t>Хозтовары</t>
  </si>
  <si>
    <t>ИП Егорова Екатерина Сергеевна</t>
  </si>
  <si>
    <t>Экомагазин</t>
  </si>
  <si>
    <t>ООО "Сурсил-Орто Северо-Запад"</t>
  </si>
  <si>
    <t>ИП Волков Андрей Михайлович</t>
  </si>
  <si>
    <t>ИП Оганесян Самвел Спартакович</t>
  </si>
  <si>
    <t>Твоя Оптика</t>
  </si>
  <si>
    <t>ИП Бородин Михаил Юрьевич</t>
  </si>
  <si>
    <t>781015353152</t>
  </si>
  <si>
    <t>Пекарня</t>
  </si>
  <si>
    <t>ООО"АЛЕКС"</t>
  </si>
  <si>
    <t>7802682270</t>
  </si>
  <si>
    <t>7802614872</t>
  </si>
  <si>
    <t>ОООТОРГОВЫЙ ДОМ "ПЕТРОФАРМ ПЛЮС"</t>
  </si>
  <si>
    <t>Петрофарм</t>
  </si>
  <si>
    <t>ООО"Электрика"</t>
  </si>
  <si>
    <t>7801599396</t>
  </si>
  <si>
    <t>Магазин Электротехника</t>
  </si>
  <si>
    <t>ИП Иванова Альмира Альбертовна</t>
  </si>
  <si>
    <t>667356298066</t>
  </si>
  <si>
    <t>Галамарт</t>
  </si>
  <si>
    <t>ИП Иванов Игорь Николаевич</t>
  </si>
  <si>
    <t>532117050602</t>
  </si>
  <si>
    <t>ИП Козырева Наталия Юрьевна</t>
  </si>
  <si>
    <t>471006404046</t>
  </si>
  <si>
    <t>ООО "ТД "МЕТИЗЫ"</t>
  </si>
  <si>
    <t>4703144349</t>
  </si>
  <si>
    <t>ИП Давыденко Виталий Геннадьевич</t>
  </si>
  <si>
    <t>422107951831</t>
  </si>
  <si>
    <t>ИП Жуган Евгения Юрьевна</t>
  </si>
  <si>
    <t>380504373040</t>
  </si>
  <si>
    <t>ИП Садовникова Мария Юрьевна</t>
  </si>
  <si>
    <t>110209987300</t>
  </si>
  <si>
    <t>ИП Богачевская Светлана Владимировна</t>
  </si>
  <si>
    <t>Уютный дом</t>
  </si>
  <si>
    <t>100702395112</t>
  </si>
  <si>
    <t>ИП Сафин Артур Раисович</t>
  </si>
  <si>
    <t>ИП Артемова Марина Викторовна</t>
  </si>
  <si>
    <t>781608191960</t>
  </si>
  <si>
    <t>Во!Ва!</t>
  </si>
  <si>
    <t>ИП Понизовская Юлия Викторовна</t>
  </si>
  <si>
    <t>780518044575</t>
  </si>
  <si>
    <t>ООО "Фантазия-Опт"</t>
  </si>
  <si>
    <t>7816243699</t>
  </si>
  <si>
    <t>Цветовик</t>
  </si>
  <si>
    <t>Profilesk</t>
  </si>
  <si>
    <t>ИП Федотова Анна Дмитриевна</t>
  </si>
  <si>
    <t>ИП СУВОРОВА ВАЛЕНТИНА ВАСИЛЬЕВНА</t>
  </si>
  <si>
    <t>Магазин канцтоваров</t>
  </si>
  <si>
    <t>г. Мурино, ул. Садовая, рядом с уч. № 19 кад. № 47:07:0712010:46</t>
  </si>
  <si>
    <t>ООО "ПЕРСПЕКТИВА"</t>
  </si>
  <si>
    <t>4703031257</t>
  </si>
  <si>
    <t>ИП Платонов Руслан Геннадьевич</t>
  </si>
  <si>
    <t>470802220119</t>
  </si>
  <si>
    <t>Петрушка</t>
  </si>
  <si>
    <t>ИП ЩЕТКИНА ОЛЬГА ВЛАДИМИРОВНА</t>
  </si>
  <si>
    <t>472200038160</t>
  </si>
  <si>
    <t>Цветы</t>
  </si>
  <si>
    <t xml:space="preserve">ИП Николаев Игорь Михайлович </t>
  </si>
  <si>
    <t>780436000263</t>
  </si>
  <si>
    <t xml:space="preserve">PitGrill </t>
  </si>
  <si>
    <t>ИП Кочетова Ксения Алексеевна</t>
  </si>
  <si>
    <t>780432314678</t>
  </si>
  <si>
    <t>Магазин книжный</t>
  </si>
  <si>
    <t xml:space="preserve">ИП Ядошливый Андрей Игоревич </t>
  </si>
  <si>
    <t>780252561484</t>
  </si>
  <si>
    <t>PiterSmoke</t>
  </si>
  <si>
    <t>ОП ООО "СК"</t>
  </si>
  <si>
    <t>470311732732</t>
  </si>
  <si>
    <t>ИП Гращенкова Любовь Викторовна</t>
  </si>
  <si>
    <t>781124583981</t>
  </si>
  <si>
    <t>Свой Дом Магазин хозтоваров и бытовой химии строительный магазин</t>
  </si>
  <si>
    <t>8(960) 278-11-99</t>
  </si>
  <si>
    <t>Мечта
Парикмахерская косметология</t>
  </si>
  <si>
    <t>8(812) 915-56-31</t>
  </si>
  <si>
    <t>РосАл 24
Магазин алкогольных напитков, бар, паб</t>
  </si>
  <si>
    <t>8(812) 740-11-55</t>
  </si>
  <si>
    <t>Витаника
Стоматологическая клиника</t>
  </si>
  <si>
    <t>8(812) 980-08-88</t>
  </si>
  <si>
    <t>Счастливый взгляд
Салон оптики контактные линзы</t>
  </si>
  <si>
    <t>8(981) 717-75-17</t>
  </si>
  <si>
    <t>Bonape
Булочная, пекарня кофейня</t>
  </si>
  <si>
    <t>Пивточка
Магазин пива</t>
  </si>
  <si>
    <t>Улыбка Радуги
Магазин хозтоваров и бытовой химии товары для дома</t>
  </si>
  <si>
    <t>8(800) 333-66-00</t>
  </si>
  <si>
    <t>Подружка
Магазин парфюмерии и косметики</t>
  </si>
  <si>
    <t>8(800) 707-47-47</t>
  </si>
  <si>
    <t>Tatalee crafts
Пункт выдачи</t>
  </si>
  <si>
    <t>8(921) 941-22-84</t>
  </si>
  <si>
    <t>ЛО, Всеволожский район, г. Мурино, пр. Авиаторов Балтики, д. 5, к. 1</t>
  </si>
  <si>
    <t>Фотобудка</t>
  </si>
  <si>
    <t>ИП Яковлев В.В.</t>
  </si>
  <si>
    <t>773706664669</t>
  </si>
  <si>
    <t>8 (965) 386-07-87</t>
  </si>
  <si>
    <t>yawka@bk.ru</t>
  </si>
  <si>
    <t>Детки
Детский магазинмагазин детской одежды</t>
  </si>
  <si>
    <t>8(812) 627-14-70</t>
  </si>
  <si>
    <t>ЛО, Всеволожский район, г. Мурино, пр. Авиаторов Балтики, д. 7</t>
  </si>
  <si>
    <t>ООО "ДВЕРИ ВЫБОР"</t>
  </si>
  <si>
    <t>ЛО, Всеволожский р-н, г. Мурино, пр. Авиаторов Балтики, д. 5</t>
  </si>
  <si>
    <t>ЛО, Всеволожский район, г. Мурино, пр. Авиаторов Балтики, дом 5</t>
  </si>
  <si>
    <t>ЛО, Всеволожский район, г, Мурино, пр. Авиаторов Балтики, дом 5</t>
  </si>
  <si>
    <t>Банк ВТБ</t>
  </si>
  <si>
    <t>Free Style
Парикмахерская ногтевая студия</t>
  </si>
  <si>
    <t>8(812) 501-57-95</t>
  </si>
  <si>
    <t>Дикси
Супермаркетмагазин продуктов</t>
  </si>
  <si>
    <t>ПАО "Дикси Групп"</t>
  </si>
  <si>
    <t>8(800) 333-02-01</t>
  </si>
  <si>
    <t>Х</t>
  </si>
  <si>
    <t>Двери</t>
  </si>
  <si>
    <t>8(812) 986-44-99; 8(911)230-00-64</t>
  </si>
  <si>
    <t>"НЕВА" натяжные и подвесные потолки</t>
  </si>
  <si>
    <t>ИП Бледнова А.С.</t>
  </si>
  <si>
    <t>8(911)828-65-20;</t>
  </si>
  <si>
    <t>aviatorov-baltiki.7@dverineva.ru</t>
  </si>
  <si>
    <t>ЭЛИКА</t>
  </si>
  <si>
    <t>ИП Маркелов Ю.И.</t>
  </si>
  <si>
    <t>СОЛЕНЬЯ</t>
  </si>
  <si>
    <t>ИП Гугунаева К.Г.</t>
  </si>
  <si>
    <t>8(921)882-92-98</t>
  </si>
  <si>
    <t>Mr. Black Coffee
Кофейнякондитерская</t>
  </si>
  <si>
    <t>ИП НИЛОВ КИРИЛЛ ВИКТОРОВИЧ</t>
  </si>
  <si>
    <t>8(931)000-88-00; 8(911)296-92-06;</t>
  </si>
  <si>
    <t xml:space="preserve">mr.blackcoffee_murino </t>
  </si>
  <si>
    <t>Оптик Гуру
Салон оптики контактные линзы</t>
  </si>
  <si>
    <t xml:space="preserve">ООО"ОПТИКГУРУ" </t>
  </si>
  <si>
    <t>8 (800) 222-58-58</t>
  </si>
  <si>
    <t>PickPoint
Почтовый терминал</t>
  </si>
  <si>
    <t>8(800) 700-79-09</t>
  </si>
  <si>
    <t>Хлебница
Булочная, пекарня</t>
  </si>
  <si>
    <t>8(911) 920-73-79</t>
  </si>
  <si>
    <t>ЛО, Всеволожский район, г. Мурино, пр. Авиаторов Балтики, д. 7 , к. 1</t>
  </si>
  <si>
    <t>ТОКИО-CITY
Ресторан кальян-бар</t>
  </si>
  <si>
    <t>8(812) 677-10-00</t>
  </si>
  <si>
    <t>Макдоналдс
Быстрое питание ресторан</t>
  </si>
  <si>
    <t>8(800) 707-44-99</t>
  </si>
  <si>
    <t>Golden Pub
Бар, пабкараоке-клуб</t>
  </si>
  <si>
    <t>ООО "ГОЛДЕНПАБ"</t>
  </si>
  <si>
    <t>8(812) 930-70-03; 8(911)1424923</t>
  </si>
  <si>
    <t>ЛО, Всеволожский район, г. Мурино, пр. Авиаторов Балтики, д. 9</t>
  </si>
  <si>
    <t>Аптека "Имбирь"</t>
  </si>
  <si>
    <t>ВотОнЯ
Детский магазинмагазин детской одежды</t>
  </si>
  <si>
    <t>ООО "ВОТОНЯ"</t>
  </si>
  <si>
    <t>ViktoriA Лазерная эпиляциясалон бровей и ресниц</t>
  </si>
  <si>
    <t>8(921) 888-34-55</t>
  </si>
  <si>
    <t>ЛО, Всеволожский район, г. Мурино, пр. Авиаторов Балтики, д. 9 , к. 1</t>
  </si>
  <si>
    <t>ЛО, Всеволожский район, г. Мурино, пр. Авиаторов Балтики, д. 9 , к. 2</t>
  </si>
  <si>
    <t>Универсал  Магазин хозтоваров и бытовой химиимагазин посуды</t>
  </si>
  <si>
    <t xml:space="preserve"> 8(931) 996-80-97</t>
  </si>
  <si>
    <t>ЛО, Всеволожский район, г. Мурино, пр. Авиаторов Балтики, д. 11 , к. 1</t>
  </si>
  <si>
    <t>Калачов
Булочная, пекарня кондитерская</t>
  </si>
  <si>
    <t>ИП Баженова Ирина Романовна</t>
  </si>
  <si>
    <t>8(911) 091-59-76</t>
  </si>
  <si>
    <t>кафе-бар «Вино Хачапури Хинкали»</t>
  </si>
  <si>
    <t>ИП Борисов Андрей Сергеевич</t>
  </si>
  <si>
    <t>8(921) 960-22-92</t>
  </si>
  <si>
    <t>ООО "Регион 147"</t>
  </si>
  <si>
    <t>8(931)542-15-60</t>
  </si>
  <si>
    <t xml:space="preserve">ЛО, Всеволожский район, г. Мурино, пр. Авиаторов Балтики, д. 13 </t>
  </si>
  <si>
    <t>Керамама.ру
Керамическая плитка</t>
  </si>
  <si>
    <t xml:space="preserve"> 8(911) 928-17-08</t>
  </si>
  <si>
    <t>Viva
Салон красоты ногтевая студия</t>
  </si>
  <si>
    <t xml:space="preserve"> 8(921) 993-10-04</t>
  </si>
  <si>
    <t>8 (800) 333-02-01</t>
  </si>
  <si>
    <t>Napolyproject
Фотоуслуги модельное агентство</t>
  </si>
  <si>
    <t>8 (921) 597-04-55</t>
  </si>
  <si>
    <t>Нотариус Волик В.М.</t>
  </si>
  <si>
    <t xml:space="preserve">ЛО, Всеволожский район, г. Мурино, пр. Авиаторов Балтики, д. 15 </t>
  </si>
  <si>
    <t>8(921) 948-18-86</t>
  </si>
  <si>
    <t>9481886@mail.ru</t>
  </si>
  <si>
    <t>Семейный Доктор
Медцентр, клиникамедицинская лаборатория</t>
  </si>
  <si>
    <t>Талан
Школа танцев клуб досуга</t>
  </si>
  <si>
    <t>8(950) 226-57-99</t>
  </si>
  <si>
    <t xml:space="preserve">ЛО, Всеволожский район, г. Мурино, пр. Авиаторов Балтики, д. 17 </t>
  </si>
  <si>
    <t>Evrodecor
Натяжные и подвесные потолкисветильники</t>
  </si>
  <si>
    <t>8(812) 985-35-65</t>
  </si>
  <si>
    <t>Ozon.ru
Пункт выдачи</t>
  </si>
  <si>
    <t>8 (800) 234-70-00</t>
  </si>
  <si>
    <t xml:space="preserve">ЛО, Всеволожский район, г. Мурино, пр. Авиаторов Балтики, д. 19 </t>
  </si>
  <si>
    <t>Лучик
Детский сад</t>
  </si>
  <si>
    <t>8 (952) 213-22-00</t>
  </si>
  <si>
    <t>Пантеон
Школа искусств киношкола</t>
  </si>
  <si>
    <t>8(812) 424-04-04</t>
  </si>
  <si>
    <t>Шаверма Евро Кебаб
Быстрое питаниедоставка еды и обедов</t>
  </si>
  <si>
    <t xml:space="preserve">ЛО, Всеволожский район, г. Мурино, пр. Авиаторов Балтики, д. 31 </t>
  </si>
  <si>
    <t>8(964) 336-90-00</t>
  </si>
  <si>
    <t xml:space="preserve">ЛО, Всеволожский район, г. Мурино, ул. Английская , д. 1 </t>
  </si>
  <si>
    <t xml:space="preserve">ЛО, Всеволожский район, г. Мурино, ул. Английская , д. 2 </t>
  </si>
  <si>
    <t>Торговля строительными материалами</t>
  </si>
  <si>
    <t>ООО "ПЛАНЕТА"</t>
  </si>
  <si>
    <t>ЛО, Всеволожский район, г. Мурино, ул. Боровая, у дома 16</t>
  </si>
  <si>
    <t>ЛО, Всеволожский район, г. Мурино, ул. Боровая, д. 30</t>
  </si>
  <si>
    <t>ЛО, Всеволожский район, г. Мурино, ул. Вокзальная, д. 19</t>
  </si>
  <si>
    <t>ЛО, Всеволожский район, г. Мурино, Воронцовский бульвар, д. 2</t>
  </si>
  <si>
    <t>ВетСоюз Гринландия
Ветеринарная клиника/ветеринарная аптека</t>
  </si>
  <si>
    <t>ООО Ветсоюз Гринландия</t>
  </si>
  <si>
    <t>Красное&amp;Белое
Магазин алкогольных напитковмагазин продуктов</t>
  </si>
  <si>
    <t>ООО Альфа-М</t>
  </si>
  <si>
    <t>Азалия
Салон красоты, шугаринг</t>
  </si>
  <si>
    <t>8(964) 378-08-08 8(965)760-07-07</t>
  </si>
  <si>
    <t>azalia.beauty@mail.ru</t>
  </si>
  <si>
    <t>Семейный Доктор
Медцентр, клиника, медицинская лаборатория</t>
  </si>
  <si>
    <t>ЛО, Всеволожский район, г. Мурино, Воронцовский бульвар, д. 4</t>
  </si>
  <si>
    <t>8(812) 509-60-00</t>
  </si>
  <si>
    <t>Мирам СПб
Лестницы и лестничные огражденияметаллоконструкции</t>
  </si>
  <si>
    <t>8(952) 744-10-95</t>
  </si>
  <si>
    <t>Новый Век
Стоматологическая клиникастоматологические материалы и оборудование</t>
  </si>
  <si>
    <t>ЛО, Всеволожский район, г. Мурино, Воронцовский бульвар, д. 6</t>
  </si>
  <si>
    <t>ООО "Новый век"</t>
  </si>
  <si>
    <t>8(812) 612-11-87</t>
  </si>
  <si>
    <t>Вардек
Мебель для кухни магазин мебели</t>
  </si>
  <si>
    <t>8(812) 946-25-59</t>
  </si>
  <si>
    <t>Мегаполис Дверей
Двери</t>
  </si>
  <si>
    <t>8(800) 302-05-57</t>
  </si>
  <si>
    <t>Лапочка
Зоомагазин/ гобелены</t>
  </si>
  <si>
    <t>ЛО, Всеволожский район, г. Мурино, Воронцовский бульвар, д. 8</t>
  </si>
  <si>
    <t>ИП Ильинская К.Н.</t>
  </si>
  <si>
    <t>8(904)335-41-32</t>
  </si>
  <si>
    <t>Фиолетт
Салон красоты, ногтевая студия</t>
  </si>
  <si>
    <t>8(931) 970-20-59</t>
  </si>
  <si>
    <t>Красное&amp;Белое
Магазин алкогольных напитков магазин продуктов</t>
  </si>
  <si>
    <t>O'Nails
Ногтевая студия салон бровей и ресниц</t>
  </si>
  <si>
    <t xml:space="preserve">ИП Дмитриева </t>
  </si>
  <si>
    <t>Есть Хлеб
Булочная, пекарня кондитерская</t>
  </si>
  <si>
    <t>8(993) 210-02-01</t>
  </si>
  <si>
    <t>Воздушные шары Вверх
Товары для праздника</t>
  </si>
  <si>
    <t>8(952) 262-03-00</t>
  </si>
  <si>
    <t>Фантазёры
Центр развития ребёнка</t>
  </si>
  <si>
    <t>8(981) 170-26-34</t>
  </si>
  <si>
    <t xml:space="preserve">NailShop ALEKSANDRA магазин товаров для салонов красоты </t>
  </si>
  <si>
    <t>ИП Ермолаева</t>
  </si>
  <si>
    <t>8(800)200‒10‒60 8(996)769-27-01</t>
  </si>
  <si>
    <t>Йога для беременных
Центр йоги</t>
  </si>
  <si>
    <t>8(911) 955-99-86</t>
  </si>
  <si>
    <t>Bravo
Школа танцев товары для праздника</t>
  </si>
  <si>
    <t>ИП Горева А.В.</t>
  </si>
  <si>
    <t>Лайт Стом
Стоматологическая клиниказуботехническая лаборатория</t>
  </si>
  <si>
    <t>8(969) 700-40-06</t>
  </si>
  <si>
    <t>Зоомаркет
Зоомагазин</t>
  </si>
  <si>
    <t>ЛО, Всеволожский район, г. Мурино, Воронцовский бульвар, д. 10</t>
  </si>
  <si>
    <t xml:space="preserve"> 8(950) 012-01-03</t>
  </si>
  <si>
    <t>8(981) 765-88-61</t>
  </si>
  <si>
    <t>"Продукты"
Магазин продуктов</t>
  </si>
  <si>
    <t>8(812) 601-01-00</t>
  </si>
  <si>
    <t>пицца Паоло</t>
  </si>
  <si>
    <t>ЛО, Всеволожский район, г. Мурино, Воронцовский бульвар, д. 12</t>
  </si>
  <si>
    <t>ИП Гоголева С.К.</t>
  </si>
  <si>
    <t>8(964)373-15-82</t>
  </si>
  <si>
    <t>Шавермейстер шаверма</t>
  </si>
  <si>
    <t>8(999)206-95-50</t>
  </si>
  <si>
    <t>Пивко                    разливное пиво</t>
  </si>
  <si>
    <t>ИП Ильинчик Н.В.</t>
  </si>
  <si>
    <t>8(932)425-84-86</t>
  </si>
  <si>
    <t>Fabrika sushi</t>
  </si>
  <si>
    <t>ИП Яковлев С.С.</t>
  </si>
  <si>
    <t>8(911)225-25-26</t>
  </si>
  <si>
    <t>Родной             минимаркет</t>
  </si>
  <si>
    <t>ИП Байрамова</t>
  </si>
  <si>
    <t xml:space="preserve">Ветка розмарина
студия цветов и специй </t>
  </si>
  <si>
    <t xml:space="preserve">8(953)153‒86‒31 </t>
  </si>
  <si>
    <t>Склиф
Медцентр, клиника</t>
  </si>
  <si>
    <t>ООО "Склиф СПб"</t>
  </si>
  <si>
    <t>8(812)679-97-12</t>
  </si>
  <si>
    <t>"Ателье Кухни Монтанья"
Мебель для кухнимебель на заказ</t>
  </si>
  <si>
    <t>8(812) 243-81-72</t>
  </si>
  <si>
    <t>"Копейкины"
Аптека</t>
  </si>
  <si>
    <t>8(981) 104-70-92</t>
  </si>
  <si>
    <t>ЛО, Всеволожский район, г. Мурино, Воронцовский бульвар, д. 14</t>
  </si>
  <si>
    <t>King
Кондитерская</t>
  </si>
  <si>
    <t>AppleService Ремонт телефонов, планшетов, ноутбуков</t>
  </si>
  <si>
    <t>ЛО, Всеволожский район, г. Мурино, Воронцовский бульвар, д. 17</t>
  </si>
  <si>
    <t>8(911) 262-70-30</t>
  </si>
  <si>
    <t>Дикси
Супермаркет магазин продуктов</t>
  </si>
  <si>
    <t>Продукты 24
Супермаркет</t>
  </si>
  <si>
    <t xml:space="preserve">Салон красотыBeauty-studio Рай
</t>
  </si>
  <si>
    <t xml:space="preserve"> 8(922) 792-25-55 8(900) 642-08-32</t>
  </si>
  <si>
    <t>Хозяинъ
Строительный магазин/магазин сантехники</t>
  </si>
  <si>
    <t xml:space="preserve">8(812) 467-31-02
</t>
  </si>
  <si>
    <t>зоосалон           FashionPets             стрижка собак и кошек</t>
  </si>
  <si>
    <t>8(911)126-35-11</t>
  </si>
  <si>
    <t>Продукты из Казахстана
Магазин продуктов</t>
  </si>
  <si>
    <t>8(912) 934-16-36</t>
  </si>
  <si>
    <t>ЛО, Всеволожский район, г. Мурино, Воронцовский бульвар, д. 18</t>
  </si>
  <si>
    <t>ООО "Альфа-М"</t>
  </si>
  <si>
    <t>РосАл 24
Магазин алкогольных напитковбар, паб</t>
  </si>
  <si>
    <t>Шэн
Салон красоты</t>
  </si>
  <si>
    <t>8(922) 657-49-23</t>
  </si>
  <si>
    <t>Буханка
Магазин продуктов кафе</t>
  </si>
  <si>
    <t>Минимаркет
Супермаркет</t>
  </si>
  <si>
    <t>Магнит
Супермаркет</t>
  </si>
  <si>
    <t>АО Тандер</t>
  </si>
  <si>
    <t>8(800) 200-90-02</t>
  </si>
  <si>
    <t>Плюшка
Кофейня</t>
  </si>
  <si>
    <t>ИП Яковлев В.П.</t>
  </si>
  <si>
    <t>DPD
Курьерские услугиавтомобильные грузоперевозки</t>
  </si>
  <si>
    <t>8(800) 250-44-34</t>
  </si>
  <si>
    <t>Суши Фуджи
Суши-бардоставка еды и обедов</t>
  </si>
  <si>
    <t>8(969) 711-60-00</t>
  </si>
  <si>
    <t>Верный
Магазин продуктов</t>
  </si>
  <si>
    <t>ЛО, Всеволожский район, г. Мурино, Графская , д. 12 , к. 2</t>
  </si>
  <si>
    <t xml:space="preserve">ЛО, Всеволожский район, г. Мурино, Графская, д. 11 </t>
  </si>
  <si>
    <t xml:space="preserve">парикмахерскаяVLADA PROFI </t>
  </si>
  <si>
    <t>ИП Владимирова А.В.</t>
  </si>
  <si>
    <t>8(911)908‒19‒18</t>
  </si>
  <si>
    <t>nanysi79@yandex.ru</t>
  </si>
  <si>
    <t>ЛО, Всеволожский район, г. Мурино, Европейский проспект, д .5</t>
  </si>
  <si>
    <t>ЛО, Всеволожский район, г. Мурино, Европейский проспект, д .2</t>
  </si>
  <si>
    <t xml:space="preserve">ЛО, Всеволожский район, г. Мурино, ул. Екатериненская  , д. 7 , к.1  </t>
  </si>
  <si>
    <t xml:space="preserve">ЛО, Всеволожский район, г. Мурино, ул. Екатериненская  , д. 8  </t>
  </si>
  <si>
    <t>ИП Тихонов Александр Юрьевич</t>
  </si>
  <si>
    <t>детский сад Sun School</t>
  </si>
  <si>
    <t>8(921)575-25-75</t>
  </si>
  <si>
    <t>8(951)643-85-77</t>
  </si>
  <si>
    <t>8(800)775-60-47</t>
  </si>
  <si>
    <t>до 15</t>
  </si>
  <si>
    <t>Магазин «Дикси»</t>
  </si>
  <si>
    <t>ЛО, Всеволожский район, г. Мурино, ул. Лесная   ,  рядом с территорией Муринского кладбища</t>
  </si>
  <si>
    <t>Ателье по пошиву одежды</t>
  </si>
  <si>
    <t>8(911) 9202206</t>
  </si>
  <si>
    <t>"ХОРОШАЯ СВЯЗЬ" электроника и аксессуары</t>
  </si>
  <si>
    <t>ЛО, Всеволожский район, г. Мурино,  бульвар Менделеева, д. 1</t>
  </si>
  <si>
    <t>ЛО, Всеволожский район, г. Мурино,  бульвар Менделеева, д. 1 , к. 1.</t>
  </si>
  <si>
    <t>"Евро Кебаб" шаверма</t>
  </si>
  <si>
    <t>"Евросеть"</t>
  </si>
  <si>
    <t>"Рынок"</t>
  </si>
  <si>
    <t>"Минимаркет"</t>
  </si>
  <si>
    <t>"Мясной №1/ Пекарня"</t>
  </si>
  <si>
    <t>"Фруктовик"</t>
  </si>
  <si>
    <t>аптека "Будь Здоров"</t>
  </si>
  <si>
    <t>Mr. Black coffee</t>
  </si>
  <si>
    <t>ИП Нилов Кирилл Викторович</t>
  </si>
  <si>
    <t>"Евродонер"
Быстрое питание</t>
  </si>
  <si>
    <t>кафе "Виноград"</t>
  </si>
  <si>
    <t>Быстрое питание/ресторан "KFC"</t>
  </si>
  <si>
    <t>одежда/обувь "ШАНС"</t>
  </si>
  <si>
    <t>ЛО, Всеволожский район, г. Мурино,  бульвар Менделеева, д. 1 , к. 2.</t>
  </si>
  <si>
    <t>ЛО, Всеволожский район, г. Мурино,  бульвар Менделеева, д. 1 , к. 11.</t>
  </si>
  <si>
    <t>ЛО, Всеволожский район, г. Мурино,  бульвар Менделеева, д. 2 , к. 1.</t>
  </si>
  <si>
    <t>ЛО, Всеволожский район, г. Мурино,  бульвар Менделеева, д. 2 , к. 2.</t>
  </si>
  <si>
    <t>ЛО, Всеволожский район, г. Мурино,  бульвар Менделеева, д. 2 , к. 3.</t>
  </si>
  <si>
    <t>ЛО, Всеволожский район, г. Мурино,  бульвар Менделеева, д. 5 , к. 1.</t>
  </si>
  <si>
    <t>семейный ресторан "ЧЕБУ ROOM Фэмили"</t>
  </si>
  <si>
    <t>аптека "СОЦИАЛЬНАЯ"</t>
  </si>
  <si>
    <t>обувь "BELWEST"</t>
  </si>
  <si>
    <t>цветы "Опт Розница 24 часа"</t>
  </si>
  <si>
    <t>маникюр/педикюр "ПИЛКИ"</t>
  </si>
  <si>
    <t xml:space="preserve">ЛО, Всеволожский район, г. Мурино,  бульвар Менделеева, д. 6 </t>
  </si>
  <si>
    <t>Север-Метрополь
Кондитерская</t>
  </si>
  <si>
    <t>ИП Чарыев Максим Маратович</t>
  </si>
  <si>
    <t>ВкусВилл
Магазин продуктов</t>
  </si>
  <si>
    <t>Территория
Книжный магазинмагазин канцтоваров</t>
  </si>
  <si>
    <t>8(812) 5076547</t>
  </si>
  <si>
    <t>Свой Дом Уют - Товары для дома
Товары для дома</t>
  </si>
  <si>
    <t>8 (960) 2781122</t>
  </si>
  <si>
    <t xml:space="preserve">ЛО, Всеволожский район, г. Мурино,  бульвар Менделеева, д. 7 , к. 2 </t>
  </si>
  <si>
    <t>Hairisma салон Красоты
/ ногтевая студия</t>
  </si>
  <si>
    <t>8 (981) 8472968</t>
  </si>
  <si>
    <t>Канцтовары
Магазин канцтоваровтовары для праздника</t>
  </si>
  <si>
    <t>Реалъ
Супермаркетмагазин продуктов</t>
  </si>
  <si>
    <t>Metro Group.</t>
  </si>
  <si>
    <t>Бьюти Style
Ателье по пошиву одеждыремонт кожи</t>
  </si>
  <si>
    <t>8(931) 2887636</t>
  </si>
  <si>
    <t>ЛО, Всеволожский район, г. Мурино,  бульвар Менделеева, д. 9 , к. 1</t>
  </si>
  <si>
    <t>Мой Зубной
Стоматологическая клиника</t>
  </si>
  <si>
    <t>8(812) 244-94-19</t>
  </si>
  <si>
    <t>Папа Джонс
Доставка еды и обедовпиццерия</t>
  </si>
  <si>
    <t xml:space="preserve"> 8(800) 600-00-20</t>
  </si>
  <si>
    <t>ЭТМ
Магазин электротоваровоптовая компания</t>
  </si>
  <si>
    <t>8(800) 775-17-71</t>
  </si>
  <si>
    <t>МедГарант
Стоматологическая клиника</t>
  </si>
  <si>
    <t>ООО "МЕДГАРАНТ ДЕВЯТКИНО"</t>
  </si>
  <si>
    <t>8 (812) 425-66-29</t>
  </si>
  <si>
    <t>Аптека                         Вита Экспресс</t>
  </si>
  <si>
    <t>8 (800) 755-00-03</t>
  </si>
  <si>
    <t>Порт Сигар Табак
Магазин табака и курительных принадлежностейвейп шоп</t>
  </si>
  <si>
    <t>ЛО, Всеволожский район, г. Мурино,  бульвар Менделеева, д. 10</t>
  </si>
  <si>
    <t>8(911) 733-21-12</t>
  </si>
  <si>
    <t>Свой Дом
Магазин хозтоваров и бытовой химиистроительный магазин</t>
  </si>
  <si>
    <t>8(965) 062-33-99</t>
  </si>
  <si>
    <t>Сушишоп
Магазин суши и азиатских продуктов суши-бар</t>
  </si>
  <si>
    <t>Coffee Like
Кофейня</t>
  </si>
  <si>
    <t>Цветовик
Магазин 24 цветовдоставка цветов и букетов</t>
  </si>
  <si>
    <t>8(812) 425-13-64</t>
  </si>
  <si>
    <t>Море чая № 10
Магазин чая и кофе</t>
  </si>
  <si>
    <t>8(952) 200-21-83</t>
  </si>
  <si>
    <t>Товары для дома
Магазин хозтоваров и бытовой химии</t>
  </si>
  <si>
    <t>8(921) 955-60-11</t>
  </si>
  <si>
    <t>Натяжные потолки Мурино
Натяжные и подвесные потолкистроительная компания</t>
  </si>
  <si>
    <t>8(812) 920-11-78</t>
  </si>
  <si>
    <t>Белорусский Дворик
Магазин продуктов</t>
  </si>
  <si>
    <t xml:space="preserve"> 8(812) 516-58-48</t>
  </si>
  <si>
    <t>Металлоремонт</t>
  </si>
  <si>
    <t>8(812) 997-45-50</t>
  </si>
  <si>
    <t>Фантазия
Магазин цветовдоставка цветов и букетов</t>
  </si>
  <si>
    <t>8(800) 775-92-90</t>
  </si>
  <si>
    <t>Булочная Ф. Вольчека
Булочная, пекарня</t>
  </si>
  <si>
    <t>ЛО, Всеволожский район, г. Мурино,  бульвар Менделеева, д. 11 , к. 1</t>
  </si>
  <si>
    <t>Колхоз
Магазин продуктовмолочный магазин</t>
  </si>
  <si>
    <t>Флора
Салон красоты/парикмахерская</t>
  </si>
  <si>
    <t>8(812) 920-04-97; 8(911) 920-04-97</t>
  </si>
  <si>
    <t>Flagman
Юридические услуги</t>
  </si>
  <si>
    <t>8(812) 206-00-96</t>
  </si>
  <si>
    <t>Натяжные Потолки Pongs</t>
  </si>
  <si>
    <t xml:space="preserve"> 8(921) 955-44-84</t>
  </si>
  <si>
    <t>Подключить Ростелеком
Интернет-провайдер</t>
  </si>
  <si>
    <t>8(931) 993-53-24</t>
  </si>
  <si>
    <t>Лучший сантехник
Сантехнические работымонтаж и обслуживание систем водоснабжения и канализации</t>
  </si>
  <si>
    <t>8(921) 551-10-79</t>
  </si>
  <si>
    <t>ЛО, Всеволожский район, г. Мурино,  бульвар Менделеева, д. 11 , к. 2</t>
  </si>
  <si>
    <t>ЛО, Всеволожский район, г. Мурино,  бульвар Менделеева, д. 11 , к. 3</t>
  </si>
  <si>
    <t>BBQ Beer Restaurant
Ресторан бар, паб</t>
  </si>
  <si>
    <t>8(812) 904-82-48</t>
  </si>
  <si>
    <t>Магнит
Магазин продуктов</t>
  </si>
  <si>
    <t>ЛО, Всеволожский район, г. Мурино,  бульвар Менделеева, д. 12 , к. 1</t>
  </si>
  <si>
    <t>ЛО, Всеволожский район, г. Мурино,  бульвар Менделеева, д. 13</t>
  </si>
  <si>
    <t>Доброкомп.ру
Компьютерный ремонт и услугиремонт телефонов</t>
  </si>
  <si>
    <t>8(812) 981-80-09; 8 (904) 602-13-19</t>
  </si>
  <si>
    <t>ЛО, Всеволожский район, г. Мурино,  бульвар Менделеева, д. 14</t>
  </si>
  <si>
    <t>Инвитро
Медицинская лаборатория диагностический центр</t>
  </si>
  <si>
    <t>8(800) 200-36-30</t>
  </si>
  <si>
    <t>Хмель и Солодъ Пивной маркет
Магазин пива</t>
  </si>
  <si>
    <t>Экомаркет Компас Здоровья
Магазин продуктовдиетические и диабетические продукты</t>
  </si>
  <si>
    <t>Элекснет
Платёжный терминал</t>
  </si>
  <si>
    <t>8(495) 662-15-00</t>
  </si>
  <si>
    <t>Лаборатория-м
Кафе бар, паб</t>
  </si>
  <si>
    <t>8(812) 900-03-33</t>
  </si>
  <si>
    <t>Крепость-24
Магазин алкогольных напитков</t>
  </si>
  <si>
    <t>КанцПарк
Магазин канцтоваров</t>
  </si>
  <si>
    <t>Smartbox
Товары для мобильных телефонов</t>
  </si>
  <si>
    <t>Обувной mix
Магазин обуви, сумок и чемоданов</t>
  </si>
  <si>
    <t>салон красоты POZITIV</t>
  </si>
  <si>
    <t>ЛО, Всеволожский район, г. Мурино,  бульвар Менделеева, д. 16</t>
  </si>
  <si>
    <t>DressCode
Ремонт одежды/ателье по пошиву одежды</t>
  </si>
  <si>
    <t>8(981) 909-68-85</t>
  </si>
  <si>
    <t>Hairisma Маникюр &amp; Брови
Салон красоты/ногтевая студия</t>
  </si>
  <si>
    <t>Фаршировка
Ресторан/быстрое питание</t>
  </si>
  <si>
    <t>ООО "ФАРШИРОВКА"</t>
  </si>
  <si>
    <t>8(812) 677-79-89</t>
  </si>
  <si>
    <t>ПРОМ.ЗОНА г.Мурино</t>
  </si>
  <si>
    <t>8(905)2291318</t>
  </si>
  <si>
    <t>marusevd@smaie.com</t>
  </si>
  <si>
    <t>ООО "ДПО"</t>
  </si>
  <si>
    <t>8(904)5148777</t>
  </si>
  <si>
    <t>9278385@odpo.ru</t>
  </si>
  <si>
    <t>8(921)9364980</t>
  </si>
  <si>
    <t>shvill65@mail.ru</t>
  </si>
  <si>
    <t>ООО" КУРС"</t>
  </si>
  <si>
    <t>8(921)9879575</t>
  </si>
  <si>
    <t>ООО "Платформа"</t>
  </si>
  <si>
    <t>8(904)6490412</t>
  </si>
  <si>
    <t>sa.platforma@mail.ru</t>
  </si>
  <si>
    <t>ООО " Петра-Балт СПБ"</t>
  </si>
  <si>
    <t>8(951)6897488</t>
  </si>
  <si>
    <t>petro-baltSpb@yandex.ru</t>
  </si>
  <si>
    <t>ООО "ФЛР"</t>
  </si>
  <si>
    <t>8(911)7581551</t>
  </si>
  <si>
    <t>ООО "Спарта"</t>
  </si>
  <si>
    <t>ag@cargorent.ru</t>
  </si>
  <si>
    <t>ООО "Балтхим М"</t>
  </si>
  <si>
    <t>8(921)3065847</t>
  </si>
  <si>
    <t>guk79213065847@yandex.ru</t>
  </si>
  <si>
    <t>ООО " По</t>
  </si>
  <si>
    <t>8(921)9475009</t>
  </si>
  <si>
    <t>v@yandex.ru</t>
  </si>
  <si>
    <t>ООО "СПБ"</t>
  </si>
  <si>
    <t>8(921)3209509</t>
  </si>
  <si>
    <t>a89013046018@yandex.ru</t>
  </si>
  <si>
    <t>8(921)9582383</t>
  </si>
  <si>
    <t>PPBS@yandex.ru</t>
  </si>
  <si>
    <t>ИП</t>
  </si>
  <si>
    <t>8(911)0386557</t>
  </si>
  <si>
    <t>8(905)2232247</t>
  </si>
  <si>
    <t>8(921)9512274</t>
  </si>
  <si>
    <t>ЛО, Всеволожский район, г. Мурино,  Петровский бульвар, д. 7</t>
  </si>
  <si>
    <t>Оранжевый верблюд
Детские игровые залы и площадкиразвлекательный центр</t>
  </si>
  <si>
    <t>Goodwork
Барбершоп магазин парфюмерии и косметики</t>
  </si>
  <si>
    <t>8(906) 228-85-55</t>
  </si>
  <si>
    <t>ВсеШарики
Товары для праздника</t>
  </si>
  <si>
    <t>8(981) 918-35-10</t>
  </si>
  <si>
    <t>Стройшоп
Строительный магазинмагазин хозтоваров и бытовой химии</t>
  </si>
  <si>
    <t>8(960) 278-08-33</t>
  </si>
  <si>
    <t>Шеф Пицца
Пиццериядоставка еды и обедов</t>
  </si>
  <si>
    <t>8(812) 501-25-25</t>
  </si>
  <si>
    <t>8 (800) 700-79-09</t>
  </si>
  <si>
    <t>Эстетика Окон
Окнакомплектующие для окон</t>
  </si>
  <si>
    <t>8(812) 924-38-92</t>
  </si>
  <si>
    <t>Hoocar Петровский
Магазин табака и курительных принадлежностейтабачная продукция оптом</t>
  </si>
  <si>
    <t>8 (800) 301-10-24 (доб. 1); 8(995) 594-57-51</t>
  </si>
  <si>
    <t>Шаверма Кручу Верчу
Кафе быстрое питание</t>
  </si>
  <si>
    <t>Beer Smoke
Магазин пива магазин табака и курительных принадлежностей</t>
  </si>
  <si>
    <t>8(911) 943-39-52</t>
  </si>
  <si>
    <t>Пингвин
Химчистка прачечная</t>
  </si>
  <si>
    <t xml:space="preserve"> 8(931) 390-91-23</t>
  </si>
  <si>
    <t>Кальянная Hoocar
Кальян-бар</t>
  </si>
  <si>
    <t>Lime-mobile
Ремонт телефонов компьютерный ремонт и услуги</t>
  </si>
  <si>
    <t>8(931) 242-02-42</t>
  </si>
  <si>
    <t>Лазерная Эпиляция Криолиполиз СПб пилинг</t>
  </si>
  <si>
    <t>8(909) 550-11-02; 8(995) 600-18-84</t>
  </si>
  <si>
    <t>Loka Tattoo
Тату-салон</t>
  </si>
  <si>
    <t>8(812) 988-78-17</t>
  </si>
  <si>
    <t>Player One
Интернет-кафе</t>
  </si>
  <si>
    <t xml:space="preserve"> 8(951) 683-53-88</t>
  </si>
  <si>
    <t>L. Vogue
Салон красоты ногтевая студия</t>
  </si>
  <si>
    <t xml:space="preserve"> 8(999) 067-23-10</t>
  </si>
  <si>
    <t>Mak market
Магазин продуктов кофейня</t>
  </si>
  <si>
    <t>8(921) 868-01-81</t>
  </si>
  <si>
    <t>Слон в Посудной Лавке
Магазин посуды магазин одежды</t>
  </si>
  <si>
    <t xml:space="preserve"> 8(921) 921-96-30</t>
  </si>
  <si>
    <t>Минимаркет 24/7
Магазин продуктов</t>
  </si>
  <si>
    <t>ВСК
Страховая компаниястраховой брокер</t>
  </si>
  <si>
    <t>8(964) 370-20-65</t>
  </si>
  <si>
    <t>Булочка
Булочная, пекарня кофейня</t>
  </si>
  <si>
    <t>8(931) 348-12-43</t>
  </si>
  <si>
    <t>Микки
Детский сад</t>
  </si>
  <si>
    <t>8(904) 215-09-14</t>
  </si>
  <si>
    <t>Крокус
Магазин цветовмагазин подарков и сувениров</t>
  </si>
  <si>
    <t>8(931) 306-06-13</t>
  </si>
  <si>
    <t>ЛО, Всеволожский район, г. Мурино,  Петровский бульвар, д. 7 , к. 1</t>
  </si>
  <si>
    <t>Elen
Магазин цветов</t>
  </si>
  <si>
    <t>8 (812) 943-15-99</t>
  </si>
  <si>
    <t>HotPoint
Товары для мобильных телефоновремонт телефонов</t>
  </si>
  <si>
    <t xml:space="preserve">ИП Чистякова
Ирина Викторовна
</t>
  </si>
  <si>
    <t>Зоомаг
Зоомагазин</t>
  </si>
  <si>
    <t>8(964) 328-85-57</t>
  </si>
  <si>
    <t>Цветовик Магазин цветов доставка цветов и букетов</t>
  </si>
  <si>
    <t>ООО ЦветТорг</t>
  </si>
  <si>
    <t>8(931)341-04-50</t>
  </si>
  <si>
    <t>МедЭксперт
Медцентр, клиникамедицинская помощь на дому</t>
  </si>
  <si>
    <t>8(812) 455-42-65</t>
  </si>
  <si>
    <t>Клиника Дентсервис
Стоматологическая клиника зуботехническая лаборатория</t>
  </si>
  <si>
    <t>8(921) 984-45-33</t>
  </si>
  <si>
    <t>СервисЦентр Ку&amp;Ко
Ремонт оргтехники расходные материалы для оргтехники</t>
  </si>
  <si>
    <t>8(965) 022-42-99</t>
  </si>
  <si>
    <t>Бочка
Магазин пива</t>
  </si>
  <si>
    <t>8(911) 927-33-83</t>
  </si>
  <si>
    <t>Продукты
Магазин продуктов</t>
  </si>
  <si>
    <t>ООО "Высота"</t>
  </si>
  <si>
    <t>Лофт мебель из металла и дерева
Мебель на заказтовары для интерьера</t>
  </si>
  <si>
    <t>8(967) 510-70-32</t>
  </si>
  <si>
    <t>Хеликс
Медицинская лабораториядиагностический центр</t>
  </si>
  <si>
    <t>ООО "Мелиор Медикал"</t>
  </si>
  <si>
    <t>8(800) 700-03-03; 8(981)962-95-55</t>
  </si>
  <si>
    <t>Hookah Smoke
Кальян-бар</t>
  </si>
  <si>
    <t>8(812) 468-87-70</t>
  </si>
  <si>
    <t xml:space="preserve">8 (800) 200-90-02; 8(911)702-20-90 </t>
  </si>
  <si>
    <t>Вкусняшка
Кафе</t>
  </si>
  <si>
    <t xml:space="preserve">ИП Семенова
Наталья Анатольевна
</t>
  </si>
  <si>
    <t>кафе "Наваи"</t>
  </si>
  <si>
    <t>ИП Климова</t>
  </si>
  <si>
    <t xml:space="preserve">8(952)097-53-19 </t>
  </si>
  <si>
    <t>Пятёрочка
Супермаркет</t>
  </si>
  <si>
    <t>ООО "Агроторг"</t>
  </si>
  <si>
    <t>8 (800) 555-55-05; 8 (965) 092-21-97; 8(965)065-65-42; 8(951)669-25-52;</t>
  </si>
  <si>
    <t xml:space="preserve">marina88ivanova.@mail.ru </t>
  </si>
  <si>
    <t>ИП Мамедов</t>
  </si>
  <si>
    <t>Аптечный пункт</t>
  </si>
  <si>
    <t>8(981) 743-96-64; 8(921)958-08-05</t>
  </si>
  <si>
    <t>Аптека Невис</t>
  </si>
  <si>
    <t xml:space="preserve"> 8(911) 242-03-03; 455-3035              </t>
  </si>
  <si>
    <t>8(800)700‒41‒11</t>
  </si>
  <si>
    <t>ЛО, Всеволожский район, г. Мурино, ул. Оборонная, у д.53</t>
  </si>
  <si>
    <t>ЛО, Всеволожский район, г. Мурино, ул. Оборонная, д.37 , к. 1</t>
  </si>
  <si>
    <t>ЛО, Всеволожский район, г. Мурино, ул. Оборонная, у д.36</t>
  </si>
  <si>
    <t>ЛО, Всеволожский район, г. Мурино, ул. Оборонная, у д.24</t>
  </si>
  <si>
    <t>ЛО, Всеволожский район, г. Мурино, ул. Оборонная, д.14</t>
  </si>
  <si>
    <t>ЛО, Всеволожский район, г. Мурино, ул. Оборонная, д.2 , к.4</t>
  </si>
  <si>
    <t>ЛО, Всеволожский район, г. Мурино, ул. Оборонная, д.2 , к.3</t>
  </si>
  <si>
    <t>ЛО, Всеволожский район, г. Мурино, ул. Оборонная, д.2 , к.2</t>
  </si>
  <si>
    <t>ЛО, Всеволожский район, г. Мурино, ул. Оборонная, д.2 , к.1</t>
  </si>
  <si>
    <t>ЛО, Всеволожский район, г. Мурино, Охтинская аллея,  д.2</t>
  </si>
  <si>
    <t>8(800) 333-02-01 8(965)0920005</t>
  </si>
  <si>
    <t>Авиценна
Медцентр, клиника</t>
  </si>
  <si>
    <t>ЛО, Всеволожский район, г. Мурино, Охтинская аллея,  д.4</t>
  </si>
  <si>
    <t>ТОСП ООО "ЦЕНТРЫ ДИАЛИЗА "АВИЦЕННА" МУРИНО</t>
  </si>
  <si>
    <t>8(812) 600-38-36 (812) 907-6403 доб.125</t>
  </si>
  <si>
    <t>buhgalter@nephromed.ru</t>
  </si>
  <si>
    <t>Норман
Магазин алкогольных напитков</t>
  </si>
  <si>
    <t>ЛО, Всеволожский район, г. Мурино, Охтинская аллея,  д.6</t>
  </si>
  <si>
    <t>8(965) 057-43-48</t>
  </si>
  <si>
    <t>Московский кредитный банк
Платёжный терминал</t>
  </si>
  <si>
    <t>8 (800) 100-48-88</t>
  </si>
  <si>
    <t>ЛО, Всеволожский район, г. Мурино, Охтинская аллея,  д.8</t>
  </si>
  <si>
    <t>Лапочка
Зоосалон, зоопарикмахерская</t>
  </si>
  <si>
    <t>8(981) 727-12-55</t>
  </si>
  <si>
    <t>Ремонт Одежды
Ателье по пошиву одежды</t>
  </si>
  <si>
    <t>ЛО, Всеволожский район, г. Мурино, Охтинская аллея,  д.10 , к. 1</t>
  </si>
  <si>
    <t>8(968) 187-00-80</t>
  </si>
  <si>
    <t>8(812) 324-15-66</t>
  </si>
  <si>
    <t>Ремонт Без Хлопот
Строительные и отделочные работы</t>
  </si>
  <si>
    <t>8 (921) 948-39-00</t>
  </si>
  <si>
    <t>Шаробот
Центр развития ребёнка клуб для детей и подростков</t>
  </si>
  <si>
    <t xml:space="preserve"> 8(812) 330-13-17</t>
  </si>
  <si>
    <t>Ремонт Ноутбуков Плюс
Компьютерный ремонт и услугиремонт телефонов</t>
  </si>
  <si>
    <t>8(950) 024-28-41; 8(958) 174-92-49</t>
  </si>
  <si>
    <t>Dogma
Барбершоп парикмахерская</t>
  </si>
  <si>
    <t>ЛО, Всеволожский район, г. Мурино, Охтинская аллея,  д.12</t>
  </si>
  <si>
    <t xml:space="preserve"> 8(911) 991-56-58</t>
  </si>
  <si>
    <t>AMAKids
Центр развития ребёнка</t>
  </si>
  <si>
    <t>8 (800) 500-39-79; 8(921) 961-24-82</t>
  </si>
  <si>
    <t>Школа маникюра
Обучение мастеров для салонов красоты</t>
  </si>
  <si>
    <t>8(911) 747-31-02</t>
  </si>
  <si>
    <t>Интернет-магазин сумок
Пункт выдачи</t>
  </si>
  <si>
    <t>8(931) 001-08-02</t>
  </si>
  <si>
    <t>Цветы 24
Магазин цветовдоставка цветов и букетов</t>
  </si>
  <si>
    <t>8(911) 194-71-69</t>
  </si>
  <si>
    <t>Barberis
Парикмахерская ногтевая студия</t>
  </si>
  <si>
    <t>8(921) 922-81-69</t>
  </si>
  <si>
    <t>ООО Агроторг</t>
  </si>
  <si>
    <t>8 (800) 555-55-05 8(964)3669007</t>
  </si>
  <si>
    <t>Солнышко
Детские игрушки и игры магазин детской одежды</t>
  </si>
  <si>
    <t>ЛО, Всеволожский район, г. Мурино, Охтинская аллея,  д.14</t>
  </si>
  <si>
    <t xml:space="preserve"> 8(981) 128-66-42</t>
  </si>
  <si>
    <t>Девяткино
Натяжные и подвесные потолки окна</t>
  </si>
  <si>
    <t>8(904) 638-37-05</t>
  </si>
  <si>
    <t>АльфаМед
Медцентр, клиника гинекологическая клиника</t>
  </si>
  <si>
    <t>ЛО, Всеволожский район, г. Мурино, Охтинская аллея,  д.16</t>
  </si>
  <si>
    <t>8(812) 467-32-97 8921-431-11-44       8 911 266 51 97</t>
  </si>
  <si>
    <t>Mango
Фитнес-клубспортивный клуб, секция</t>
  </si>
  <si>
    <t xml:space="preserve"> 8(981) 737-12-63</t>
  </si>
  <si>
    <t>Еврейский карась
Магазин рыбы и морепродуктовмагазин продуктов</t>
  </si>
  <si>
    <t>8(812) 984-73-42</t>
  </si>
  <si>
    <t>Лабиринт, пункт самовывоза
Пункт выдачи</t>
  </si>
  <si>
    <t>8 (800) 500-95-25; 8(812) 718-45-18</t>
  </si>
  <si>
    <t>Jazz
Ногтевая студияпарикмахерская</t>
  </si>
  <si>
    <t>8(911) 832-88-27</t>
  </si>
  <si>
    <t>Wash &amp; Wheels
Автомойкадетейлинг 24 часа</t>
  </si>
  <si>
    <t>ЛО, Всеволожский район, г. Мурино, Охтинская аллея,  д.18</t>
  </si>
  <si>
    <t>8(921) 994-48-99</t>
  </si>
  <si>
    <t>ВотОнЯ
Детский магазинмагазин детского питания</t>
  </si>
  <si>
    <t xml:space="preserve"> 8(812) 416-34-40 (доб. 5213)</t>
  </si>
  <si>
    <t>8 (800) 200-90-02</t>
  </si>
  <si>
    <t>Медицентр
Медцентр, клиникатравмпункт</t>
  </si>
  <si>
    <t>8 (812) 640-55-25</t>
  </si>
  <si>
    <t>ЛО, Всеволожский район, г. Мурино, ул. Лесная   ,  д. 3 , здание 119 , помещение 65</t>
  </si>
  <si>
    <t xml:space="preserve">ООО "КАТРАН" </t>
  </si>
  <si>
    <t>ООО "ВАНТЕК ХТС ЛОДЖИСТИКС (РУС)"</t>
  </si>
  <si>
    <t xml:space="preserve">ЛО, Всеволожский район, г. Мурино, ул. Лесная   ,  д. 3 </t>
  </si>
  <si>
    <t>6066209, 8 812 606 66 86 доб.2775, 89219540558, 89219545893</t>
  </si>
  <si>
    <t>yuliya-leonova.qa@vantec-gl.com</t>
  </si>
  <si>
    <t>ТОСП ООО "ИВТ"</t>
  </si>
  <si>
    <t>8-800-250-03-03</t>
  </si>
  <si>
    <t>TVA@teplocom-uk.ru, dem@teplocom-uk.ru</t>
  </si>
  <si>
    <t>ООО "ТД ФАВОРИТ"</t>
  </si>
  <si>
    <t>ЛО, Всеволожский район, г. Мурино, ул. Лесная   ,  д. 4 , лит. А,  помещение 27</t>
  </si>
  <si>
    <t>(812)9233050</t>
  </si>
  <si>
    <t>chicorich.buh@mail.ru</t>
  </si>
  <si>
    <t>ЛО, Всеволожский район, г. Мурино, ул. Лесная   ,  д. 4 , лит. А,  помещение 28</t>
  </si>
  <si>
    <t>ООО "ПК ФАВОРИТ"</t>
  </si>
  <si>
    <t>chicorich.pk@mail.ru</t>
  </si>
  <si>
    <t>ООО "ФАВОРИТ"</t>
  </si>
  <si>
    <t>ЛО, Всеволожский район, г. Мурино, ул. Лесная   ,  д. 7</t>
  </si>
  <si>
    <t>ООО "СКАНДИНАВИЯ ПЛЮС"</t>
  </si>
  <si>
    <t>320-26-68</t>
  </si>
  <si>
    <t>ООО "КАРГОСЕРВИС"</t>
  </si>
  <si>
    <t>Хензельменнекес Электро
Электромонтажные и электроустановочные изделия</t>
  </si>
  <si>
    <t>ООО "ХЕНЗЕЛЬ + МЕННЕКЕС ЭЛЕКТРО"</t>
  </si>
  <si>
    <t>78126770453, (812) 454-4424 доб.366</t>
  </si>
  <si>
    <t>hmr@acsour.com; olga.zosimova@hensel-mennekes.ru</t>
  </si>
  <si>
    <t xml:space="preserve">ЛО, Всеволожский район, г. Мурино, ул. Новая, д.2 </t>
  </si>
  <si>
    <t>8(812) 334-01-04</t>
  </si>
  <si>
    <t>ПивоБранец
Магазин пива</t>
  </si>
  <si>
    <t>ЛО, Всеволожский район, г. Мурино, ул. Новая, д.7</t>
  </si>
  <si>
    <t>8(921) 745-22-07</t>
  </si>
  <si>
    <t>Уютный Дом
Строительные и отделочные работы</t>
  </si>
  <si>
    <t>магазин Росал</t>
  </si>
  <si>
    <t>8(921)961-56-83</t>
  </si>
  <si>
    <t>магазин Норманн</t>
  </si>
  <si>
    <t>8(921)594-71-27</t>
  </si>
  <si>
    <t>Имбирь
Аптека</t>
  </si>
  <si>
    <t>Гемотест
Медицинская лаборатория диагностический центр</t>
  </si>
  <si>
    <t>8 (800) 550-13-13</t>
  </si>
  <si>
    <t>Градусы всего мира
Магазин алкогольных напитков</t>
  </si>
  <si>
    <t>8(911) 140-46-21</t>
  </si>
  <si>
    <t>Клиника Здоровья
Медцентр, клиникагинекологическая клиника</t>
  </si>
  <si>
    <t>ООО "Клиника Здоровья"</t>
  </si>
  <si>
    <t>8(812) 617-00-05  8(901) 301-24-39</t>
  </si>
  <si>
    <t>Кофе+Булочки
Булочная, пекарня</t>
  </si>
  <si>
    <t>8(952) 366-25-93</t>
  </si>
  <si>
    <t>RemoHelp
Аккумуляторы и зарядные устройстваремонт бытовой техники</t>
  </si>
  <si>
    <t>8(911) 092-64-38</t>
  </si>
  <si>
    <t>Boxberry
Курьерские услуги</t>
  </si>
  <si>
    <t>8(812) 930-09-15</t>
  </si>
  <si>
    <t>Маршруты Успеха
Центр развития ребёнкасемейное консультирование</t>
  </si>
  <si>
    <t xml:space="preserve"> 8(911) 914-14-62</t>
  </si>
  <si>
    <t>магазин Буханка</t>
  </si>
  <si>
    <t>8(967)696-61-48</t>
  </si>
  <si>
    <t>Пивточка</t>
  </si>
  <si>
    <t>ООО "АКТИВ 124"</t>
  </si>
  <si>
    <t>Слетать.ру
Турагентствожелезнодорожные и авиабилеты</t>
  </si>
  <si>
    <t xml:space="preserve">8(812) 670-59-09
</t>
  </si>
  <si>
    <t>М-Поликлиника
Медцентр, клиника</t>
  </si>
  <si>
    <t>Rich
Салон красоты ногтевая студия</t>
  </si>
  <si>
    <t>8(921) 566-19-09</t>
  </si>
  <si>
    <t>Милана
Парикмахерская</t>
  </si>
  <si>
    <t>8(931) 580-84-94</t>
  </si>
  <si>
    <t>Химчистка Элит Клининг
Химчистка чистка ковров</t>
  </si>
  <si>
    <t xml:space="preserve"> 8(952) 287-16-86
</t>
  </si>
  <si>
    <t>Натяжные потолки
Натяжные и подвесные потолки строительная компания</t>
  </si>
  <si>
    <t>8(812) 920-73-90</t>
  </si>
  <si>
    <t>Силуэт
Спортивный клуб, секция спортивная школа</t>
  </si>
  <si>
    <t xml:space="preserve"> 8(968) 181-99-15</t>
  </si>
  <si>
    <t>Умельница
Товары для творчества и рукоделия</t>
  </si>
  <si>
    <t xml:space="preserve"> 8(981) 715-15-99</t>
  </si>
  <si>
    <t>Нева
Спортивный клуб, секция</t>
  </si>
  <si>
    <t>Клиника Здоровья
Медцентр, клиника гинекологическая клиника</t>
  </si>
  <si>
    <t>ООО Клиника здоровья</t>
  </si>
  <si>
    <t>8(901) 301-24-39</t>
  </si>
  <si>
    <t>Вундер Киндер
Детский садклуб для детей и подростков</t>
  </si>
  <si>
    <t>8(812) 987-13-27 8-981-930-48-48</t>
  </si>
  <si>
    <t>Нцси
Социологические исследования рекламное агентство</t>
  </si>
  <si>
    <t>8(905) 218-98-89</t>
  </si>
  <si>
    <t>ЛО, Всеволожский район, г. Мурино, ул. Новая, д.7 , к. 2</t>
  </si>
  <si>
    <t>ЛО, Всеволожский район, г. Мурино, ул. Новая, д.7 , к. 3</t>
  </si>
  <si>
    <t>Умка
Детские игрушки и игрымагазин подарков и сувениров</t>
  </si>
  <si>
    <t>ЛО, Всеволожский район, г. Мурино, ул. Новая, д.7 , к. 4</t>
  </si>
  <si>
    <t>Тюбинг Ватрушкин
Товары для отдыха и туризмаинтернет-магазин</t>
  </si>
  <si>
    <t>8(981) 914-32-89</t>
  </si>
  <si>
    <t xml:space="preserve"> 8(931) 963-45-07</t>
  </si>
  <si>
    <t>Чемпионика
Спортивный клуб, секция детские игровые залы и площадки</t>
  </si>
  <si>
    <t>8(965) 058-88-33</t>
  </si>
  <si>
    <t>Перекрёсток
Супермаркет</t>
  </si>
  <si>
    <t>ЛО, Всеволожский район, г. Мурино, ул. Новая, д.8</t>
  </si>
  <si>
    <t>8 (800) 200-95-55</t>
  </si>
  <si>
    <t>Market Murino 11
Магазин пива магазин продуктов</t>
  </si>
  <si>
    <t>ЛО, Всеволожский район, г. Мурино, ул. Новая, д.11 , к. 1</t>
  </si>
  <si>
    <t>8(911) 141-20-42</t>
  </si>
  <si>
    <t>ЛО, Всеволожский район, г. Мурино, ул. Новая, д.13 , лит. А</t>
  </si>
  <si>
    <t>Магнит Косметик
Магазин парфюмерии и косметики магазин посуды</t>
  </si>
  <si>
    <t>8 (800) 200-90-02 8(921)955-04-01</t>
  </si>
  <si>
    <t>Фармадом
Аптека</t>
  </si>
  <si>
    <t>ЛО, Всеволожский район, г. Мурино, ул. Новая, д.13 , к. 1</t>
  </si>
  <si>
    <t>Alexa
Магазин одеждымагазин постельных принадлежностей</t>
  </si>
  <si>
    <t>ЛО, Всеволожский район, г. Мурино, ул. Новая, д.13 , к. 2</t>
  </si>
  <si>
    <t>ЛО, Всеволожский район, г. Мурино,  ул. Садовая , д. 7</t>
  </si>
  <si>
    <t>Магазин Продукты24</t>
  </si>
  <si>
    <t>ЛО, Всеволожский район, г. Мурино,  ул. Садовая , д. 6</t>
  </si>
  <si>
    <t>ИП Гурбанов М.И.о.</t>
  </si>
  <si>
    <t>8(931)370-10-50</t>
  </si>
  <si>
    <t>ИП Байрамов Э.А.о.</t>
  </si>
  <si>
    <t>Шашлычная "Мангал на даче"</t>
  </si>
  <si>
    <t>8(931)371-31-41</t>
  </si>
  <si>
    <t>Магазин Овощи/Фрукты</t>
  </si>
  <si>
    <t>ИП Рзаев З.И.о.</t>
  </si>
  <si>
    <t>8(999)232-91-92</t>
  </si>
  <si>
    <t>ЛО, Всеволожский район, г. Мурино,  ул. Садовая , д. 37 , лит. Б</t>
  </si>
  <si>
    <t>Анком
Магазин мяса, колбасмагазин продуктов</t>
  </si>
  <si>
    <t>8 (800) 555-55-05</t>
  </si>
  <si>
    <t>Баня</t>
  </si>
  <si>
    <t>ЛО, Всеволожский район, г. Мурино,  ул. Садовая , д. 48</t>
  </si>
  <si>
    <t xml:space="preserve">Кафе "Шашлычная" </t>
  </si>
  <si>
    <t>ИП Гусейнов</t>
  </si>
  <si>
    <t>8(964)334-94-24</t>
  </si>
  <si>
    <t>ЛО, Всеволожский район, г. Мурино,  ул. Садовая , д. 26</t>
  </si>
  <si>
    <t>ЛО, Всеволожский район, г. Мурино,  ул. Садовая , д. 26 , лит. А</t>
  </si>
  <si>
    <t>Гостиница</t>
  </si>
  <si>
    <t>ЛО, Всеволожский район, г. Мурино,Скандинавский проезд, д. 2</t>
  </si>
  <si>
    <t>СДЭК
Курьерские услугиавтомобильные грузоперевозки</t>
  </si>
  <si>
    <t>8 (800) 250-04-05 8(921)441-19-14</t>
  </si>
  <si>
    <t>АртХомяк
Художественная мастерскаякурсы и мастер-классы</t>
  </si>
  <si>
    <t>8 (931) 979-99-42</t>
  </si>
  <si>
    <t>кальянная "Hm, wait lounge"</t>
  </si>
  <si>
    <t>ИП Мостовщиков Алексей Анатольевич</t>
  </si>
  <si>
    <t>ХомаЛэнд
Магазин канцтоваровнастольные и интеллектуальные игры</t>
  </si>
  <si>
    <t>Wildberries.ru
Пункт выдачи</t>
  </si>
  <si>
    <t>8(931) 979-99-42 8(911)932-83-04</t>
  </si>
  <si>
    <t>8(812) 603-87-77 8(951)671-97-49</t>
  </si>
  <si>
    <t>8 (800) 250-44-3</t>
  </si>
  <si>
    <t>Lamoda, пункт выдачи</t>
  </si>
  <si>
    <t xml:space="preserve">8 (800) 700-64-46 8(921)793-68-05 </t>
  </si>
  <si>
    <t>Mango
Фитнес-клубшкола танцев</t>
  </si>
  <si>
    <t>8(981) 737-12-63 8(911)114-80-86</t>
  </si>
  <si>
    <t>Академия детского развития и танца</t>
  </si>
  <si>
    <t>ЛО, Всеволожский район, г. Мурино,Скандинавский проезд, д. 4 , к. 1</t>
  </si>
  <si>
    <t>8(812) 924-17-16 8(921)332-53-38</t>
  </si>
  <si>
    <t>ЛО, Всеволожский район, г. Мурино, ул. Столичная, д.5 , к.1</t>
  </si>
  <si>
    <t>In Mobile
Товары для мобильных телефонов</t>
  </si>
  <si>
    <t>8(952) 289-69-02</t>
  </si>
  <si>
    <t>М.Видео
Магазин электроники</t>
  </si>
  <si>
    <t>8(965) 788-07-58</t>
  </si>
  <si>
    <t>Цирюльникъ
Салон красотысолярий</t>
  </si>
  <si>
    <t>Petshopru
Зоомагазин</t>
  </si>
  <si>
    <t>ООО Ин-Ритейл</t>
  </si>
  <si>
    <t>8 (964) 388-13-57</t>
  </si>
  <si>
    <t>Медтехника СПб
Медицинское оборудование, медтехникамагазин медицинских товаров</t>
  </si>
  <si>
    <t>8(812) 334-14-94 (доб. 3)</t>
  </si>
  <si>
    <t>Цветовик
Магазин цветовдоставка цветов и букетов</t>
  </si>
  <si>
    <t>Все инструменты.ру
Электро- и бензоинструмент садовый инвентарь и техника</t>
  </si>
  <si>
    <t>ООО ВсеИнструменты.ру</t>
  </si>
  <si>
    <t>8 (800) 550-37-55</t>
  </si>
  <si>
    <t xml:space="preserve">КЛИНИКА "АЛЬТЕРМЕД" </t>
  </si>
  <si>
    <t>ООО "КЛИНИКА АЛЬТЕРМЕД ДЕВЯТКИНО"</t>
  </si>
  <si>
    <t xml:space="preserve">info@altermed.ru
</t>
  </si>
  <si>
    <t>Fashion Family
Магазин одеждымагазин сумок и чемоданов</t>
  </si>
  <si>
    <t>Пинта
Магазин пива</t>
  </si>
  <si>
    <t>8(931) 254-44-01</t>
  </si>
  <si>
    <t xml:space="preserve">ЛО, Всеволожский район, г. Мурино, ул. Центраальная, д.30 </t>
  </si>
  <si>
    <t>ООО "ЭКСПРЕСС"</t>
  </si>
  <si>
    <t>ЛО, Всеволожский район, г. Мурино,  Привокзальная площадь, д. 1</t>
  </si>
  <si>
    <t>супермаркет "Лента"</t>
  </si>
  <si>
    <t>супермаркет "Норманн"</t>
  </si>
  <si>
    <t>зоомаркет "Лемурр"</t>
  </si>
  <si>
    <t>ЛО, Всеволожский район, г. Мурино,  Привокзальная площадь, д. 1 , лит. А , к. 1</t>
  </si>
  <si>
    <t>универсам "Пятёрочка"</t>
  </si>
  <si>
    <t>ЛО, Всеволожский район, г. Мурино,  Привокзальная площадь, д. 3 , лит. Б</t>
  </si>
  <si>
    <t>шашлык club</t>
  </si>
  <si>
    <t>аптека ФАРМАДОМ</t>
  </si>
  <si>
    <t>СУШИWOK</t>
  </si>
  <si>
    <t>ЦВЕТОВИК цветы по оптовым ценам</t>
  </si>
  <si>
    <t>кафе ПЕЧЬ&amp;ЛАНЧ greenладия</t>
  </si>
  <si>
    <t>аптека ОЗЕРКИ</t>
  </si>
  <si>
    <t xml:space="preserve">магазин </t>
  </si>
  <si>
    <t>ТД "МЕТИЗЫ"</t>
  </si>
  <si>
    <t>"ПИВТОЧКА" сеть магазинов разливного пива</t>
  </si>
  <si>
    <t>СТРОЙТОВАРЫ сантехника электрика хозтовары</t>
  </si>
  <si>
    <t>ремонт обуви ателье химчистка ключи</t>
  </si>
  <si>
    <t>"Левша"
Гидравлическое и пневматическое оборудование строительный инструмент</t>
  </si>
  <si>
    <t>8(812) 679-65-85</t>
  </si>
  <si>
    <t>фитнес клуб с бассейном A-FITNESS</t>
  </si>
  <si>
    <t>DNS цифровая и бытовая техника</t>
  </si>
  <si>
    <t>8 (800) 770-79-99; 8(999)085-00-39;</t>
  </si>
  <si>
    <t>mikhaylov.aa7@dns-shop.ru</t>
  </si>
  <si>
    <t>аптека "ОБЛЕПИХА"</t>
  </si>
  <si>
    <t>супермаркет пива "Live beer";</t>
  </si>
  <si>
    <t>пекарня "Буханка";</t>
  </si>
  <si>
    <t>детский сад "Новая история"</t>
  </si>
  <si>
    <t>Ленинградская область, г. Мурино, Привокзальная пл., д. 9</t>
  </si>
  <si>
    <t>сеть пекарен ПЕЧЬ&amp;ЛАНЧ</t>
  </si>
  <si>
    <t>"РосАл24"супермаркет бар</t>
  </si>
  <si>
    <t>СУШИСЕТ</t>
  </si>
  <si>
    <t>БОРОВИЧИ-МЕБЕЛЬ</t>
  </si>
  <si>
    <t>турагентство/авиа ЖД билеты "CORAL travel"</t>
  </si>
  <si>
    <t>магазин "шторы/текстиль/гала декор"</t>
  </si>
  <si>
    <t>автошкола "4 КОЛЕСА"</t>
  </si>
  <si>
    <t>АТЕЛЬЕ/ХИМЧИСТКА</t>
  </si>
  <si>
    <t>КАНЦТОВАРЫ/ИГРУШКИ</t>
  </si>
  <si>
    <t>профкосметика для волос</t>
  </si>
  <si>
    <t>шоу рум "STYLNO не значит дорого"</t>
  </si>
  <si>
    <t>спортивное питание "BODY-PIT.RU"</t>
  </si>
  <si>
    <t>магазин "всё для беременных"</t>
  </si>
  <si>
    <t xml:space="preserve">пункты выдачи "boxberry" "ozon" "dpd"  </t>
  </si>
  <si>
    <t>ЮВЕЛИР</t>
  </si>
  <si>
    <t>универсам "ВЕРНЫЙ"</t>
  </si>
  <si>
    <t>ЦВЕТOKТОРГ 24 часа</t>
  </si>
  <si>
    <t xml:space="preserve">евро кебаб </t>
  </si>
  <si>
    <t>ПРОДУКТЫ 24 часа</t>
  </si>
  <si>
    <t>ВЕТКЛИНИКА 24</t>
  </si>
  <si>
    <t>ВЕТАПТЕКА</t>
  </si>
  <si>
    <t>пункт выдачи заказов "SIMA-LAND.RU"</t>
  </si>
  <si>
    <t>детские игрушки</t>
  </si>
  <si>
    <t>ВСЁ от 49</t>
  </si>
  <si>
    <t>мужские стрижки TOP GUN</t>
  </si>
  <si>
    <t>сеть ортопедических салонов "СИСТЕМА ЗДОРОВЬЯ"</t>
  </si>
  <si>
    <t>ремонт ТЕЛЕФОНОВ</t>
  </si>
  <si>
    <t>SUBWAY</t>
  </si>
  <si>
    <t>ЯДРЁН БАТОН</t>
  </si>
  <si>
    <t>СУШИ WOK</t>
  </si>
  <si>
    <t>кафе/пекарня "Пирогоф"</t>
  </si>
  <si>
    <t xml:space="preserve">Социальная аптека </t>
  </si>
  <si>
    <t>супермаркет ДИКСИ 24</t>
  </si>
  <si>
    <t>"Городские пекарни"</t>
  </si>
  <si>
    <t>ООО “Легкий хлеб”</t>
  </si>
  <si>
    <t>Парикмахерскаяногтевая студия "Ножницы vs Кудри"</t>
  </si>
  <si>
    <t>8(812) 6699100
1
8 (931) 9760543</t>
  </si>
  <si>
    <t>Ногтевая студиясалон красоты "Mylak"</t>
  </si>
  <si>
    <t>8 (812) 6797759</t>
  </si>
  <si>
    <t>Строительный магазин светильники "Люстры Розетки Электрика"</t>
  </si>
  <si>
    <t>Магазин продуктов "ВкусВилл"</t>
  </si>
  <si>
    <t>Фитопродукция, БАДымёд и продукты пчеловодства "Сибирячок"</t>
  </si>
  <si>
    <t>Магазин хозтоваров и бытовой химиитовары для дома "Улыбка Радуги"</t>
  </si>
  <si>
    <t>Магазин алкогольных напитковмагазин продуктов "Красное&amp;Белое"</t>
  </si>
  <si>
    <t>АптекаФитопродукция, БАДы "Родник Здоровья"</t>
  </si>
  <si>
    <t>Фитнес-клубспортивный, тренажёрный зал "Fitness House"</t>
  </si>
  <si>
    <t>пекарня "ЛЮДИ любят ХЛЕБ"</t>
  </si>
  <si>
    <t>супермаркет пива "Live Beer"</t>
  </si>
  <si>
    <t>ИП Пачалов М.М.</t>
  </si>
  <si>
    <t>Сбербанк России
Банк</t>
  </si>
  <si>
    <t>8 (800) 555-55-50</t>
  </si>
  <si>
    <t>Аптека Озерки
Аптека</t>
  </si>
  <si>
    <t>8(812) 603-00-00</t>
  </si>
  <si>
    <t>банк Санкт-Петербург</t>
  </si>
  <si>
    <t>Улыбка Радуги</t>
  </si>
  <si>
    <t>магазин мебели</t>
  </si>
  <si>
    <t>Хорошего Настроения кондитерская</t>
  </si>
  <si>
    <t>ТЕРЕМОК ресторан домашней кухни</t>
  </si>
  <si>
    <t>Шахерезада кафе</t>
  </si>
  <si>
    <t xml:space="preserve">магазин Всё для волос </t>
  </si>
  <si>
    <t>рюмочная "У ГОШИ"</t>
  </si>
  <si>
    <t>гастроном Мясной №1</t>
  </si>
  <si>
    <t>детский магазин VOTONIA.RU</t>
  </si>
  <si>
    <t>Ломбард</t>
  </si>
  <si>
    <t>ООО Санкт-Петербургский городской ломбард</t>
  </si>
  <si>
    <t>(812)232-52-40</t>
  </si>
  <si>
    <t>lomb@lombard.sp.ru</t>
  </si>
  <si>
    <t xml:space="preserve">НОТАРИУС </t>
  </si>
  <si>
    <t>670-98-99</t>
  </si>
  <si>
    <t>ЛО, Всеволожский район, г. Мурино,  Привокзальная площадь, д. 3 , к. 1</t>
  </si>
  <si>
    <t>Главпункт      Пункт выдачи</t>
  </si>
  <si>
    <t>8-911-189-63-20</t>
  </si>
  <si>
    <t>Химчистка и Ателье</t>
  </si>
  <si>
    <t>8-901-302-93-29</t>
  </si>
  <si>
    <t>8 (800) 200-36-30 8-921-322-31-82</t>
  </si>
  <si>
    <t>Горден
Двери окна</t>
  </si>
  <si>
    <t>Салон красоты Nail Bar
Ногтевая студияпарикмахерская</t>
  </si>
  <si>
    <t xml:space="preserve">8(812) 317-72-71  8-921-309-23-96 </t>
  </si>
  <si>
    <t>8(921) 903-77-27 8-962-684-00-37</t>
  </si>
  <si>
    <t>8(921) 447-56-22 8-931-347-37-49</t>
  </si>
  <si>
    <t>Лучшая Шаверма
Быстрое питание</t>
  </si>
  <si>
    <t>ЛО, Всеволожский район, г. Мурино,  Привокзальная площадь, д. 3 , к. 2</t>
  </si>
  <si>
    <t>ЛО, Всеволожский район, г. Мурино,  Привокзальная площадь, д. 3 , к. 3</t>
  </si>
  <si>
    <t>Белорусские продукты
Магазин продуктов</t>
  </si>
  <si>
    <t>аптека Бионика</t>
  </si>
  <si>
    <t>ООО "Аптека Бионика"</t>
  </si>
  <si>
    <t>Девятка
Салон красоты ногтевая студия</t>
  </si>
  <si>
    <t>ИП Гудков</t>
  </si>
  <si>
    <t>8(921) 907-15-24</t>
  </si>
  <si>
    <t>8(904) 510-10-22 936-09-98</t>
  </si>
  <si>
    <t>РосАл 24
Магазин алкогольных напитков</t>
  </si>
  <si>
    <t>ООО Актив</t>
  </si>
  <si>
    <t>ЛО, Всеволожский район, г. Мурино,  Привокзальная площадь, д. 3 , к. 4</t>
  </si>
  <si>
    <t>Канцелярия</t>
  </si>
  <si>
    <t>8-921-316-84-58</t>
  </si>
  <si>
    <t>салон "Девятка"</t>
  </si>
  <si>
    <t>8-921-948-01-25</t>
  </si>
  <si>
    <t>Ленремонт</t>
  </si>
  <si>
    <t>8-905-200-64-12</t>
  </si>
  <si>
    <t>8-911-215-46-75</t>
  </si>
  <si>
    <t>8-921-331-94-70</t>
  </si>
  <si>
    <t>ЛО, Всеволожский район, г. Мурино,  Привокзальная площадь, д. 5 , лит. А, к. 4</t>
  </si>
  <si>
    <t>ЛО, Всеволожский район, г. Мурино,  Привокзальная площадь, д. 5 , лит. А, к. 1</t>
  </si>
  <si>
    <t>магазин «Вотоня»</t>
  </si>
  <si>
    <t>ЗАО «Вотоня»</t>
  </si>
  <si>
    <t xml:space="preserve">"Русская Долина" всё для копчения, консервирования, виноделия, пивоварения   </t>
  </si>
  <si>
    <t>ИП Прыгин М.В.</t>
  </si>
  <si>
    <t>Мастерская
Ремонт обуви металлоремонт</t>
  </si>
  <si>
    <t>ИП Арутюнин А.С.</t>
  </si>
  <si>
    <t>8(905) 261-01-03</t>
  </si>
  <si>
    <t>8(931) 287-86-04</t>
  </si>
  <si>
    <t>ЛО, Всеволожский район, г. Мурино,  Привокзальная площадь, д. 5 , лит. А, к. 2</t>
  </si>
  <si>
    <t>Порт Сигар
Магазин табака и курительных принадлежностей</t>
  </si>
  <si>
    <t>ИП Пономарев Александр Николаевич</t>
  </si>
  <si>
    <t>Градусы
Магазин алкогольных напитков</t>
  </si>
  <si>
    <t>ООО Сититорг</t>
  </si>
  <si>
    <t xml:space="preserve"> 8(812) 677-63-84 (доб. 5016)</t>
  </si>
  <si>
    <t>ЛО, Всеволожский район, г. Мурино,  Привокзальная площадь, д. 5 , лит. А, к. 3</t>
  </si>
  <si>
    <t xml:space="preserve">АО Тандер </t>
  </si>
  <si>
    <t>Рады видеть!
Салон оптики</t>
  </si>
  <si>
    <t>ИП Харченко</t>
  </si>
  <si>
    <t>8(911) 104-68-22</t>
  </si>
  <si>
    <t>tvoiglaza@inbox.ru</t>
  </si>
  <si>
    <t>ИП Маментов А.Ю.</t>
  </si>
  <si>
    <t>8(921) 444-54-28</t>
  </si>
  <si>
    <t>Цветы Сити
Магазин цветов доставка цветов и букетов</t>
  </si>
  <si>
    <t>ИП Бугин А.А.</t>
  </si>
  <si>
    <t>8 (911) 932-89-52</t>
  </si>
  <si>
    <t>Месье Круассан кафе</t>
  </si>
  <si>
    <t>ООО "Файя Флай"</t>
  </si>
  <si>
    <t>Snow-Express
Пункт проката сапсёрфинг</t>
  </si>
  <si>
    <t>ЛО, Всеволожский район, г. Мурино,  Привокзальная площадь, д. 5 , лит. А, к. 5</t>
  </si>
  <si>
    <t>8(812) 607-10-77</t>
  </si>
  <si>
    <t>Jazz
Парикмахерская</t>
  </si>
  <si>
    <t>ООО "МЭЙС ГРУПП"</t>
  </si>
  <si>
    <t>8(981) 809-09-82</t>
  </si>
  <si>
    <t>Кит
Фотоуслуги полиграфические услуги</t>
  </si>
  <si>
    <t>Dreamcomp
Ремонт оргтехники расходные материалы для оргтехники</t>
  </si>
  <si>
    <t>8(999) 200-18-87</t>
  </si>
  <si>
    <t>Bon Clinique
Стоматологическая клиника</t>
  </si>
  <si>
    <t>ЛО, Всеволожский район, г. Мурино,  Привокзальная площадь, д. 5 , лит. А, к. 6</t>
  </si>
  <si>
    <t>8(812) 647-55-47</t>
  </si>
  <si>
    <t>ЛО, Всеволожский район, г. Мурино,  Привокзальная площадь, д. 5 , лит. Б</t>
  </si>
  <si>
    <t>ЛО, Всеволожский район, г. Мурино, Привокзальная пл.</t>
  </si>
  <si>
    <t>ЛО, Всеволожский район, г. Мурино,  ул. Шувалова, д. 1</t>
  </si>
  <si>
    <t>Ленинградская область, г. Мурино, ул. Шувалова., д. 5</t>
  </si>
  <si>
    <t>бюро подарков и услуг "ДИВ" ремонт часов/телефонов/ключи</t>
  </si>
  <si>
    <t>"Хлебопекарня"</t>
  </si>
  <si>
    <t>Ленинградская область, г. Мурино, ул. Шувалова., д. 6</t>
  </si>
  <si>
    <t>Ленинградская область, г. Мурино, ул. Шувалова., д. 7</t>
  </si>
  <si>
    <t>Ленинградская область, г. Мурино, ул. Шувалова., д. 8</t>
  </si>
  <si>
    <t>Ленинградская область, г. Мурино, ул. Шувалова., д. 9</t>
  </si>
  <si>
    <t>Ленинградская область, г. Мурино, ул. Шувалова., д. 10 , к. 18</t>
  </si>
  <si>
    <t>Ленинградская область, г. Мурино, ул. Шувалова., д. 11</t>
  </si>
  <si>
    <t>Ленинградская область, г. Мурино, ул. Шувалова., д. 13 , к. 10</t>
  </si>
  <si>
    <t>Дом быта Chehoff химчистка ателье ремнт обуви</t>
  </si>
  <si>
    <t>Ленинградская область, г. Мурино, ул. Шувалова., д. 15</t>
  </si>
  <si>
    <t>8 (996) 498-85-28</t>
  </si>
  <si>
    <t>ООО "АТЛАНТ"</t>
  </si>
  <si>
    <t>Салон красотыногтевая студия "Hairisma"</t>
  </si>
  <si>
    <t>Ленинградская область, г. Мурино, ул. Шувалова., д. 16 , к. 9</t>
  </si>
  <si>
    <t>8 (800) 700-00-50 7 (964) 384-43-26</t>
  </si>
  <si>
    <t>Мамончик
Кофе с собоймагазин пива</t>
  </si>
  <si>
    <t>ООО "Мамонт"</t>
  </si>
  <si>
    <t>8(921) 440-17-77</t>
  </si>
  <si>
    <t>Шу-шу
Парикмахерская</t>
  </si>
  <si>
    <t>8(981) 958-35-80</t>
  </si>
  <si>
    <t>ДиСа Мед
Медцентр, клиникамедицинская лаборатория</t>
  </si>
  <si>
    <t>ООО "ДиСа Мед"</t>
  </si>
  <si>
    <t>8(965)814-20-10</t>
  </si>
  <si>
    <t>Хеликс
Медицинская лаборатория диагностический центр</t>
  </si>
  <si>
    <t>ООО "ХЕЛИКС-СПБ"</t>
  </si>
  <si>
    <t>Ленинградская область, г. Мурино, ул. Шувалова., д. 17</t>
  </si>
  <si>
    <t>8(800)700-03-03</t>
  </si>
  <si>
    <t>супермаркет "МАГНИТ"</t>
  </si>
  <si>
    <t>8(906)439-58-58</t>
  </si>
  <si>
    <t xml:space="preserve">СТРОЙТОВАРЫ </t>
  </si>
  <si>
    <t>8(911)274-56-18</t>
  </si>
  <si>
    <t>Ленинградская область, г. Мурино, ул. Шувалова., д. 19, к. 1</t>
  </si>
  <si>
    <t>торговая сеть РосАл</t>
  </si>
  <si>
    <t>ООО «Регион 147»</t>
  </si>
  <si>
    <t>МАГНИТ КОСМЕТИК</t>
  </si>
  <si>
    <t>8(981)691-37-31</t>
  </si>
  <si>
    <t>Верный     магазин продуктов</t>
  </si>
  <si>
    <t>8(931)321-70-24</t>
  </si>
  <si>
    <t>магазин "Табак"</t>
  </si>
  <si>
    <t>ИП Пономарёв А.Н.</t>
  </si>
  <si>
    <t>8(905)250-46-77</t>
  </si>
  <si>
    <t>Ленинградская область, г. Мурино, ул. Шувалова., д. 21</t>
  </si>
  <si>
    <t>MAX бургер 24 часа</t>
  </si>
  <si>
    <t>ЛекОптТорг аптека</t>
  </si>
  <si>
    <t>"ХМЕЛЬ и СОЛОД" магазин пивной культуры</t>
  </si>
  <si>
    <t>УЛЫБКА РАДУГИ</t>
  </si>
  <si>
    <t>ООО Успех</t>
  </si>
  <si>
    <t>INVITRO медицинские анализы</t>
  </si>
  <si>
    <t>Ленинградская область, г. Мурино, ул. Шувалова., д. 23</t>
  </si>
  <si>
    <t>Двери магазин</t>
  </si>
  <si>
    <t>ИП Беккер А.С.</t>
  </si>
  <si>
    <t>8(930)154-25-85 8(911)117-43-64</t>
  </si>
  <si>
    <t>ВСЁ для ДОМА и РЕМОНТА</t>
  </si>
  <si>
    <t>"ОРИ-НОРИ" суши шоп/доставка</t>
  </si>
  <si>
    <t>222-20-07</t>
  </si>
  <si>
    <t xml:space="preserve">ИП Гаджиев </t>
  </si>
  <si>
    <t>минимаркет 24 часа</t>
  </si>
  <si>
    <t>8(999)221-46-58</t>
  </si>
  <si>
    <t>"Бир Бос" магазин пива</t>
  </si>
  <si>
    <t xml:space="preserve">ИП Антипова К.Ю. </t>
  </si>
  <si>
    <t>8(931)209-18-08</t>
  </si>
  <si>
    <t>товары всё от 38 рублей</t>
  </si>
  <si>
    <t>"DIELBOR" диваны/кухни/спальни/прихожие</t>
  </si>
  <si>
    <t>Прядки в порядке парикмахерская</t>
  </si>
  <si>
    <t>ИП ШелестА.В.</t>
  </si>
  <si>
    <t>8(968)593-39-77</t>
  </si>
  <si>
    <t xml:space="preserve">Петербургские пекарни ПЕКАРНЯ </t>
  </si>
  <si>
    <t>ИП Аль-Навайскех Инна Владимировна</t>
  </si>
  <si>
    <t>Красное &amp; Белое</t>
  </si>
  <si>
    <t>Ленинградская область, г. Мурино, ул. Шувалова., д. 25 , к. 1</t>
  </si>
  <si>
    <t>минимаркет "Родной" 24 часа</t>
  </si>
  <si>
    <t>ИП Айрамова</t>
  </si>
  <si>
    <t>8(911)117-71-71</t>
  </si>
  <si>
    <t>"Мясница" бесплатно крутим фарш/ разделываем мясо</t>
  </si>
  <si>
    <t>ИП Агакий</t>
  </si>
  <si>
    <t>студия бровей и ресниц NICE</t>
  </si>
  <si>
    <t>ИП Легкодимова</t>
  </si>
  <si>
    <t>8(951)645-28-00</t>
  </si>
  <si>
    <t>ИП Агафонников А.Н.</t>
  </si>
  <si>
    <t>zvezda-766@yandex.ru</t>
  </si>
  <si>
    <t>8(911)755-26-94</t>
  </si>
  <si>
    <t>АТЕЛЬЕ</t>
  </si>
  <si>
    <t>ИП Коченова Л.А.</t>
  </si>
  <si>
    <t>8(911)918-66-14</t>
  </si>
  <si>
    <t>пекарня "Сдоба House"</t>
  </si>
  <si>
    <t>ИП Покулевский Г.В.</t>
  </si>
  <si>
    <t>8(950)016-55-84</t>
  </si>
  <si>
    <t xml:space="preserve">"NATURAKOREA" натуральная косметика из Кореи </t>
  </si>
  <si>
    <t>naturakorea@mail.ru</t>
  </si>
  <si>
    <t>супермаркет "Пятёрочка"</t>
  </si>
  <si>
    <t>Ленинградская область, г. Мурино, ул. Шувалова., д. 27, к. 7</t>
  </si>
  <si>
    <t>парикмахерская "Марафет"</t>
  </si>
  <si>
    <t xml:space="preserve">ИП Зинченко Регина Николаевна </t>
  </si>
  <si>
    <t>8(911)090-26-00</t>
  </si>
  <si>
    <t xml:space="preserve">Zinchenkomityai@yandex.ru </t>
  </si>
  <si>
    <t>Магнит Косметик
Магазин парфюмерии и косметикимагазин посуды</t>
  </si>
  <si>
    <t>8(812) 703-45-30</t>
  </si>
  <si>
    <t>Мясо
Магазин мяса, колбас</t>
  </si>
  <si>
    <t>Фламинго
Школа танцев</t>
  </si>
  <si>
    <t>8(981) 945-45-83</t>
  </si>
  <si>
    <t xml:space="preserve">Отделение почтовой связи Мурино 188678
</t>
  </si>
  <si>
    <t>8(800) 200-58-88; 8(921) 099-82-01</t>
  </si>
  <si>
    <t>Почта Банк</t>
  </si>
  <si>
    <t>Супара
Кафе</t>
  </si>
  <si>
    <t>Роки
Ветеринарная клиника ветеринарная аптека</t>
  </si>
  <si>
    <t>8(812) 933-28-07</t>
  </si>
  <si>
    <t>Ред Фокс
Зоосалон, зоопарикмахерская</t>
  </si>
  <si>
    <t>8(966) 756-64-02; 8(981) 749-48-08</t>
  </si>
  <si>
    <t>Деко
Стоматологическая клиника</t>
  </si>
  <si>
    <t>ООО "ДЕКО"</t>
  </si>
  <si>
    <t>8(963) 243-48-33</t>
  </si>
  <si>
    <t>Sushi&amp;суши
Доставка еды и обедовмагазин суши и азиатских продуктов</t>
  </si>
  <si>
    <t xml:space="preserve">ИП Ко
Александр Владиславович
</t>
  </si>
  <si>
    <t>8(921) 994-95-15</t>
  </si>
  <si>
    <t>Шаверма Евро Кебаб
Быстрое питание доставка еды и обедов</t>
  </si>
  <si>
    <t>Лавка Пекаря
Булочная, пекарня кондитерская</t>
  </si>
  <si>
    <t>ЛекОптТорг
Аптека</t>
  </si>
  <si>
    <t>8 (812) 641-01-01</t>
  </si>
  <si>
    <t>ПиФко магазин разливного пива</t>
  </si>
  <si>
    <t>8(903)0950771,                                  8(905)2314548</t>
  </si>
  <si>
    <t>Люля-кебаб - кафе</t>
  </si>
  <si>
    <t>8(903)0950771,                                   8(905)2314548</t>
  </si>
  <si>
    <t>327-50-07</t>
  </si>
  <si>
    <t>АрсВита
Медцентр, клиникамедицинская лаборатория</t>
  </si>
  <si>
    <t>ООО "Доступная поликлиника"</t>
  </si>
  <si>
    <t>8(812)309-57-56 8(911)723-25-97</t>
  </si>
  <si>
    <t>ВиАл-Дент
Стоматологическая клиника</t>
  </si>
  <si>
    <t>ООО "ВиАл-Дент"</t>
  </si>
  <si>
    <t>8(921)183-29-00 8(921)932-26-00</t>
  </si>
  <si>
    <t>ООО"Вико-Консалт"</t>
  </si>
  <si>
    <t>8(911) 242-03-03  8(911)922-56-76</t>
  </si>
  <si>
    <t>КотэМотель
Гостиница для животных</t>
  </si>
  <si>
    <t>ЛО, Всеволожский район, г. Мурино, ул. Шоссе в Лаврики , д. 76</t>
  </si>
  <si>
    <t>ЛО, Всеволожский район, г. Мурино, ул. Шоссе в Лаврики , д. 59 , к. 1</t>
  </si>
  <si>
    <t>ЛО, Всеволожский район, г. Мурино, ул. Шоссе в Лаврики, д. 57 , к. 1</t>
  </si>
  <si>
    <t>ЛО, Всеволожский район, г. Мурино, ул. Шоссе в Лаврики, д. 34 , к. 1</t>
  </si>
  <si>
    <t xml:space="preserve">ЛО, Всеволожский район, г. Мурино, ул. Шоссе в Лаврики, д. 33 </t>
  </si>
  <si>
    <t>ЛО, Всеволожский район, г. Мурино, ул. Шоссе в Лаврики, д. 29 , лит. Б</t>
  </si>
  <si>
    <t>ЛО, Всеволожский район, г. Мурино, ул. Шоссе в Лаврики, д. 26</t>
  </si>
  <si>
    <t>8(921) 784-46-69</t>
  </si>
  <si>
    <t>ТроллиТаун
Клуб досугаклуб для детей и подростков</t>
  </si>
  <si>
    <t>8(981) 901-00-14</t>
  </si>
  <si>
    <t>Инвитро
Медицинская лабораториядиагностический центр</t>
  </si>
  <si>
    <t>ООО "Медицинский центр Лаврики"</t>
  </si>
  <si>
    <t xml:space="preserve">8 (800) 200-36-30 </t>
  </si>
  <si>
    <t>ЛО, Всеволожский район, г. Мурино, ул. Шоссе в Лаврики , д. 83</t>
  </si>
  <si>
    <t>8(963) 304-73-29</t>
  </si>
  <si>
    <t>8(812) 677-63-84 (доб. 5068)</t>
  </si>
  <si>
    <t>Ремонт одежды
Химчистка</t>
  </si>
  <si>
    <t>8(911) 737-55-86</t>
  </si>
  <si>
    <t>8(495) 777-48-88</t>
  </si>
  <si>
    <t>Beauty Family
Салон красоты парикмахерская</t>
  </si>
  <si>
    <t>8(981) 997-53-00</t>
  </si>
  <si>
    <t>Лео
Салон красоты ногтевая студия</t>
  </si>
  <si>
    <t>8(911) 245-87-48</t>
  </si>
  <si>
    <t>Фара
Автошкола</t>
  </si>
  <si>
    <t>8(812) 920-86-30</t>
  </si>
  <si>
    <t>Ирэн
Салон красоты салон бровей и ресниц</t>
  </si>
  <si>
    <t>8(961) 803-04-23</t>
  </si>
  <si>
    <t>Плюшка&amp;Ватрушка
Булочная, пекарня</t>
  </si>
  <si>
    <t>8(911) 773-84-81</t>
  </si>
  <si>
    <t>8(911) 242-03-03</t>
  </si>
  <si>
    <t>Родной
Магазин продуктов</t>
  </si>
  <si>
    <t>Sant Royal
Магазин сантехники мебель для ванных комнат</t>
  </si>
  <si>
    <t>8(981) 795-43-95</t>
  </si>
  <si>
    <t>ЛО, Всеволожский район, г. Мурино, ул. Шоссе в Лаврики , д. 85</t>
  </si>
  <si>
    <t>Сахар
Соляная пещера оздоровительный центр</t>
  </si>
  <si>
    <t>8(931) 350-91-00</t>
  </si>
  <si>
    <t>Медицинский центр Хороший Доктор
Медцентр, клиникамедицинская лаборатория</t>
  </si>
  <si>
    <t>ООО "Медицинский центр Вселенная здоровья"</t>
  </si>
  <si>
    <t>8(812) 383-08-38 8(931)255-12-72 8(981)911-43-68</t>
  </si>
  <si>
    <t>Олдента
Стоматологическая клиника</t>
  </si>
  <si>
    <t>ООО "ОЛДЕНТА"</t>
  </si>
  <si>
    <t>8(911)929-34-48</t>
  </si>
  <si>
    <t>АО «ДИКСИ ЮГ»</t>
  </si>
  <si>
    <t xml:space="preserve">
Магазин Продукты </t>
  </si>
  <si>
    <t>ЛО, Всеволожский район, г. Мурино, ул. Шоссе в Лаврики , д. 89</t>
  </si>
  <si>
    <t>Wildberries, пункт выдачи</t>
  </si>
  <si>
    <t>8 (800) 100-75-05</t>
  </si>
  <si>
    <t>ООО "ДОНЯ"</t>
  </si>
  <si>
    <t>7841507867</t>
  </si>
  <si>
    <t>ИП Гоголева Светлана Константиновна</t>
  </si>
  <si>
    <t>470505284751</t>
  </si>
  <si>
    <t>ИП Лаптев Борис Евгеньевич</t>
  </si>
  <si>
    <t>781695722573</t>
  </si>
  <si>
    <t>ООО "БРЕВЕРИ"</t>
  </si>
  <si>
    <t>4703149883</t>
  </si>
  <si>
    <t>89500330356</t>
  </si>
  <si>
    <t>470313977174</t>
  </si>
  <si>
    <t>ИП Мамедов Ашраф Джабир Оглы</t>
  </si>
  <si>
    <t xml:space="preserve">ЛО, Всеволожский район, г. Мурино, ул. Оборонная, д.37 </t>
  </si>
  <si>
    <t>780627100639</t>
  </si>
  <si>
    <t>8(965)098-04-01</t>
  </si>
  <si>
    <t>ИП Сидоренко Ирина Сергеевна</t>
  </si>
  <si>
    <t>870901173710</t>
  </si>
  <si>
    <t>ИП Тарасевич Кирилл Антонович</t>
  </si>
  <si>
    <t>781435414305</t>
  </si>
  <si>
    <t>ИП Абдуллоев Диловар Сангалиевич</t>
  </si>
  <si>
    <t>470709698550</t>
  </si>
  <si>
    <t>ИП Соколов Сергей Сергеевич</t>
  </si>
  <si>
    <t>781400343050</t>
  </si>
  <si>
    <t>деятельность в области медицины прочая</t>
  </si>
  <si>
    <t>общая врачебная практика</t>
  </si>
  <si>
    <t xml:space="preserve"> стоматологическая практика</t>
  </si>
  <si>
    <t xml:space="preserve">ЛО, Всеволожский район, г. Мурино, ул. Тихая, д.12 </t>
  </si>
  <si>
    <t>ЛО, Всеволожский район, г. Мурино, ул. Тихая, д.13</t>
  </si>
  <si>
    <t>ЛО, Всеволожский район, г. Мурино, ул. Тихая, д.14</t>
  </si>
  <si>
    <t>деятельность больничных организаций</t>
  </si>
  <si>
    <t>ООО "Магия улыбки"</t>
  </si>
  <si>
    <t>стоматологическая практика</t>
  </si>
  <si>
    <t>ООО "Римэйкерс"</t>
  </si>
  <si>
    <t>деятельность в области медицины прочая, не включенная в другие группировки</t>
  </si>
  <si>
    <t>ООО "Медицинский центрВиктория"</t>
  </si>
  <si>
    <t>ООО "НАША СЕТЬ СПБ"</t>
  </si>
  <si>
    <t>7806536030</t>
  </si>
  <si>
    <t>ИП Ковалев Николай Михайлович</t>
  </si>
  <si>
    <t>ООО "САИ"</t>
  </si>
  <si>
    <t>ИП Ахметшина Мария Вагизовна</t>
  </si>
  <si>
    <t>110312750350</t>
  </si>
  <si>
    <t>89214310790</t>
  </si>
  <si>
    <t>ИП Шеховцова Диана Юрьевна</t>
  </si>
  <si>
    <t xml:space="preserve">8(911)743-82-51 </t>
  </si>
  <si>
    <t>ЛО, Всеволожский район, г, Мурино, пр. Авиаторов Балтики, дом 1 , к. 1</t>
  </si>
  <si>
    <t>ООО "АУКСИЛИУМ"</t>
  </si>
  <si>
    <t>4703160816</t>
  </si>
  <si>
    <t>8(991)025-31-16</t>
  </si>
  <si>
    <t>780226693090</t>
  </si>
  <si>
    <t>ИП Лехнович Игорь Владимирович</t>
  </si>
  <si>
    <t>88126400381</t>
  </si>
  <si>
    <t>spb-murino@mirbeer.ru</t>
  </si>
  <si>
    <t>ИП Тищенко Николай Александрович</t>
  </si>
  <si>
    <t>89043375711</t>
  </si>
  <si>
    <t>ИП Минченко Виталий Сергеевич</t>
  </si>
  <si>
    <t>781144008690</t>
  </si>
  <si>
    <t>89817590067</t>
  </si>
  <si>
    <t>ООО "ВЕРНОЕ РЕШЕНИЕ"</t>
  </si>
  <si>
    <t>4703160189</t>
  </si>
  <si>
    <t>89500224430</t>
  </si>
  <si>
    <t>ИП Порошин Сергей Валерьевич</t>
  </si>
  <si>
    <t>592008425881</t>
  </si>
  <si>
    <t xml:space="preserve">ИП Ткачук Алексей </t>
  </si>
  <si>
    <t>470325042496</t>
  </si>
  <si>
    <t>ИП Шалатов Даниил Олегович</t>
  </si>
  <si>
    <t>470311654805</t>
  </si>
  <si>
    <t>ЛО, Всеволожский район, г. Мурино,  Петровский бульвар, д. 14, .к. 3</t>
  </si>
  <si>
    <t>ИП Рудаков Алексей Владимирович</t>
  </si>
  <si>
    <t>780255604697</t>
  </si>
  <si>
    <t>8(921)871-25-29</t>
  </si>
  <si>
    <t>ИП Семененко Екатерина Валерьевна</t>
  </si>
  <si>
    <t>245305451054</t>
  </si>
  <si>
    <t>ИП Гаар Константин Андреевич</t>
  </si>
  <si>
    <t>470409338517</t>
  </si>
  <si>
    <t>79627007010</t>
  </si>
  <si>
    <t>ИП Ниткин Виталий Олегович</t>
  </si>
  <si>
    <t>784001362064</t>
  </si>
  <si>
    <t>89211899444</t>
  </si>
  <si>
    <t>ИП Щербин Вячеслав Николаевич</t>
  </si>
  <si>
    <t>780529009572</t>
  </si>
  <si>
    <t>89062539796</t>
  </si>
  <si>
    <t>ИП Полищук Кирилл Сергеевич</t>
  </si>
  <si>
    <t>780449405080</t>
  </si>
  <si>
    <t>89216494542</t>
  </si>
  <si>
    <t>89650225725</t>
  </si>
  <si>
    <t>ИП Лебединский Артур Ашотович</t>
  </si>
  <si>
    <t>780440690556</t>
  </si>
  <si>
    <t>ИП Вишнев Сергей Владимирович</t>
  </si>
  <si>
    <t>784100097755</t>
  </si>
  <si>
    <t>89650208859</t>
  </si>
  <si>
    <t>ИП Гультяев Виталий Николаевич</t>
  </si>
  <si>
    <t>780606867786</t>
  </si>
  <si>
    <t>89219154967</t>
  </si>
  <si>
    <t>ИП Журих Юлия Казимировна</t>
  </si>
  <si>
    <t>780200974307</t>
  </si>
  <si>
    <t>89119198873</t>
  </si>
  <si>
    <t>info@uchenik-spb.ru</t>
  </si>
  <si>
    <t xml:space="preserve">ИП Дауд Аладхам </t>
  </si>
  <si>
    <t>781153083447</t>
  </si>
  <si>
    <t>88126029085</t>
  </si>
  <si>
    <t>kit-print@bk.ru</t>
  </si>
  <si>
    <t>ИП Юденков Илья Сергеевич</t>
  </si>
  <si>
    <t>530601346944</t>
  </si>
  <si>
    <t>ИП Миробидов Азамат Ахмаджонович</t>
  </si>
  <si>
    <t>780442225787</t>
  </si>
  <si>
    <t>ИП Елисеева Ксения Александровна</t>
  </si>
  <si>
    <t>780623702657</t>
  </si>
  <si>
    <t>ИП Тургунов Изатилло Мамажанович</t>
  </si>
  <si>
    <t>530702306867</t>
  </si>
  <si>
    <t>ИП Антонов Роман Юрьевич</t>
  </si>
  <si>
    <t>470313678713</t>
  </si>
  <si>
    <t>026605012615</t>
  </si>
  <si>
    <t>ИП Гончаров Денис Вадимович</t>
  </si>
  <si>
    <t>220916653020</t>
  </si>
  <si>
    <t>89681802679</t>
  </si>
  <si>
    <t>ООО"ВИТАНИКА"</t>
  </si>
  <si>
    <t>ООО ОПТИКА "СЧАСТЛИВЫЙ ВЗГЛЯД"</t>
  </si>
  <si>
    <t>8(499)-346-09-37</t>
  </si>
  <si>
    <t>info@bonape.ru</t>
  </si>
  <si>
    <t>ОКВЭД</t>
  </si>
  <si>
    <t>86.21</t>
  </si>
  <si>
    <t>62.01</t>
  </si>
  <si>
    <t>buh@pivtochka.com</t>
  </si>
  <si>
    <t>47.25</t>
  </si>
  <si>
    <t>ИП Сардарова Первана Атамалы Кызы</t>
  </si>
  <si>
    <t xml:space="preserve">47.52 </t>
  </si>
  <si>
    <t>86.23</t>
  </si>
  <si>
    <t>47.78.2</t>
  </si>
  <si>
    <t>47.29</t>
  </si>
  <si>
    <t>74.20</t>
  </si>
  <si>
    <t>47.59</t>
  </si>
  <si>
    <t>46.73.6</t>
  </si>
  <si>
    <t>info@vtb.ru</t>
  </si>
  <si>
    <t>ПАО "Банк ВТБ"</t>
  </si>
  <si>
    <t>64.19</t>
  </si>
  <si>
    <t>56.10</t>
  </si>
  <si>
    <t>47.11</t>
  </si>
  <si>
    <t>47.52.73</t>
  </si>
  <si>
    <t>47.81</t>
  </si>
  <si>
    <t>47.76</t>
  </si>
  <si>
    <t>56.30</t>
  </si>
  <si>
    <t>47.19</t>
  </si>
  <si>
    <t>НАША СЕТЬ СПБ</t>
  </si>
  <si>
    <t>ОП ООО "МАКДОНАЛДС" В СПБ</t>
  </si>
  <si>
    <t>47.73</t>
  </si>
  <si>
    <t>47.78</t>
  </si>
  <si>
    <t>56.10.1</t>
  </si>
  <si>
    <t>47.25.1</t>
  </si>
  <si>
    <t>47.52.7</t>
  </si>
  <si>
    <t>43.2</t>
  </si>
  <si>
    <t>47.71</t>
  </si>
  <si>
    <t>46.15.9</t>
  </si>
  <si>
    <t>75.00</t>
  </si>
  <si>
    <t>93.29.2</t>
  </si>
  <si>
    <t>47.91</t>
  </si>
  <si>
    <t>49.42</t>
  </si>
  <si>
    <t>47.1</t>
  </si>
  <si>
    <t>86.10</t>
  </si>
  <si>
    <t>96.02.2</t>
  </si>
  <si>
    <t>45.20</t>
  </si>
  <si>
    <t>47.21</t>
  </si>
  <si>
    <t>47.76.1</t>
  </si>
  <si>
    <t>46.22</t>
  </si>
  <si>
    <t>47.75</t>
  </si>
  <si>
    <t>anna-kimishkez@yandex.ru</t>
  </si>
  <si>
    <t>46.69.5</t>
  </si>
  <si>
    <t>47.8</t>
  </si>
  <si>
    <t>10  ,83</t>
  </si>
  <si>
    <t>49.4</t>
  </si>
  <si>
    <t>77.39.23</t>
  </si>
  <si>
    <t>ООО"САИ"</t>
  </si>
  <si>
    <t>68.20.2</t>
  </si>
  <si>
    <t>69.20</t>
  </si>
  <si>
    <t>47.61</t>
  </si>
  <si>
    <t>95.12</t>
  </si>
  <si>
    <t>47.62</t>
  </si>
  <si>
    <t>47.43</t>
  </si>
  <si>
    <t>46.90</t>
  </si>
  <si>
    <t>47.76.2</t>
  </si>
  <si>
    <t>47.22</t>
  </si>
  <si>
    <t>73.11</t>
  </si>
  <si>
    <t>47.62.1</t>
  </si>
  <si>
    <t>93.29</t>
  </si>
  <si>
    <t>8(812) 986-95-02 8(921)995-41-09</t>
  </si>
  <si>
    <t>95.29</t>
  </si>
  <si>
    <t>86.90.9</t>
  </si>
  <si>
    <t>47.2</t>
  </si>
  <si>
    <t>47.99.2</t>
  </si>
  <si>
    <t>10,  71</t>
  </si>
  <si>
    <t>66.19</t>
  </si>
  <si>
    <t>ИП ХАМО АЛИ</t>
  </si>
  <si>
    <t>96.02</t>
  </si>
  <si>
    <t>47.64.1</t>
  </si>
  <si>
    <t>47.91.2</t>
  </si>
  <si>
    <t>56.29</t>
  </si>
  <si>
    <t>47.54</t>
  </si>
  <si>
    <t>43.21</t>
  </si>
  <si>
    <t>64.92.6</t>
  </si>
  <si>
    <t>47.71.1</t>
  </si>
  <si>
    <t>47.64</t>
  </si>
  <si>
    <t>68.2</t>
  </si>
  <si>
    <t>47.78.9</t>
  </si>
  <si>
    <t>68.20</t>
  </si>
  <si>
    <t>47.21.2</t>
  </si>
  <si>
    <t>55.10</t>
  </si>
  <si>
    <t>А нету его Этого Зао с 2014</t>
  </si>
  <si>
    <t>62.02</t>
  </si>
  <si>
    <t>26.51.6</t>
  </si>
  <si>
    <t>46.43</t>
  </si>
  <si>
    <t>71.20.5</t>
  </si>
  <si>
    <t>46.4</t>
  </si>
  <si>
    <t>31.02</t>
  </si>
  <si>
    <t>ИП НУРУЛЛАЕВ АБДУРАХМАН ВАХИД ОГЛЫ</t>
  </si>
  <si>
    <t>47.7</t>
  </si>
  <si>
    <t>ИП СТИХАРЕВА КСЕНИЯ АЛЕКСЕЕВНА</t>
  </si>
  <si>
    <t>10  ,71</t>
  </si>
  <si>
    <t>95.23</t>
  </si>
  <si>
    <t>46.74</t>
  </si>
  <si>
    <t>027816472652</t>
  </si>
  <si>
    <t>46.51</t>
  </si>
  <si>
    <t>85.41.9</t>
  </si>
  <si>
    <t>79627007010@yandex.ru</t>
  </si>
  <si>
    <t>10.71.1</t>
  </si>
  <si>
    <t>46.73.3</t>
  </si>
  <si>
    <t>47.74</t>
  </si>
  <si>
    <t>47.24</t>
  </si>
  <si>
    <t>47.25.12</t>
  </si>
  <si>
    <t>mahmad7103@mail.ru</t>
  </si>
  <si>
    <t>47.51.2</t>
  </si>
  <si>
    <t>47.75.1</t>
  </si>
  <si>
    <t>86.90</t>
  </si>
  <si>
    <t>ООО "Токио"</t>
  </si>
  <si>
    <t>ИП Ильницкая Л.И.(ООО "АЗАЛИЯ")</t>
  </si>
  <si>
    <t>ООО "ЛОРРИБАЛТ"</t>
  </si>
  <si>
    <t>52.29</t>
  </si>
  <si>
    <t>Всеволожское отделение Санкт-Петербургского филиала АО «Страховая компания «СОГАЗ-Мед»</t>
  </si>
  <si>
    <t>324-79-85, доб. 137</t>
  </si>
  <si>
    <t>Molotkova.olga@sogaz-med.ru</t>
  </si>
  <si>
    <t>65.12.9</t>
  </si>
  <si>
    <t>ООО "ИНТЕЛЛИДЖЕНТ КОЛОР ВИЖН СИСТЕМС"</t>
  </si>
  <si>
    <t>72.19</t>
  </si>
  <si>
    <t>ООО "АКВА ТАЙМ"</t>
  </si>
  <si>
    <t>46.34</t>
  </si>
  <si>
    <t>ООО "СОВРЕМЕННЫЕ РЕШЕНИЯ"</t>
  </si>
  <si>
    <t>43.99</t>
  </si>
  <si>
    <t>ООО "НА БАЛАНСЕ"</t>
  </si>
  <si>
    <t>ООО "МК-ПРАЙМ"</t>
  </si>
  <si>
    <t>41.20</t>
  </si>
  <si>
    <t>ООО ТУРИСТИЧЕСКОЕ АГЕНТСТВО "ВОКРУГ СВЕТА"</t>
  </si>
  <si>
    <t>79.11</t>
  </si>
  <si>
    <t>ООО "АЛЬБЕРТА"</t>
  </si>
  <si>
    <t>ООО "КИД-ТУР"</t>
  </si>
  <si>
    <t>79.90</t>
  </si>
  <si>
    <t>ООО "АСУЗ"</t>
  </si>
  <si>
    <t>33.12</t>
  </si>
  <si>
    <t>ООО "ГРИНДЕНТ"</t>
  </si>
  <si>
    <t>ООО "ДИОДУС-СПБ"</t>
  </si>
  <si>
    <t>ООО "БИРРЕЛЬ"</t>
  </si>
  <si>
    <t>11.05</t>
  </si>
  <si>
    <t>ООО "ТРАНСЛОГИСТИКА"</t>
  </si>
  <si>
    <t>52.10</t>
  </si>
  <si>
    <t>ООО "НАУЧНО-ПРОИЗВОДСТВЕННОЕ ОБЪЕДИНЕНИЕ "СТРОЙТЕХИНВЕСТ"</t>
  </si>
  <si>
    <t>3324328</t>
  </si>
  <si>
    <t>41.2</t>
  </si>
  <si>
    <t>ООО "СТУДИЯ "ПЕТРОПОЛИТАНО""</t>
  </si>
  <si>
    <t>ООО "КВАЗАР-ТУР"</t>
  </si>
  <si>
    <t>89219677437</t>
  </si>
  <si>
    <t>ООО "ПРОФИНВЕСТ"</t>
  </si>
  <si>
    <t>43.29</t>
  </si>
  <si>
    <t>ООО "ПРОФИТ САППЛАЙ"</t>
  </si>
  <si>
    <t>ООО "ЗОЛУШКА"</t>
  </si>
  <si>
    <t>81.21</t>
  </si>
  <si>
    <t>ООО "АВТОМАТИКА ДЛЯ ЖИЗНИ"</t>
  </si>
  <si>
    <t>ЛО, Всеволожский район, г. Мурино, Воронцовский бульвар, д. 14 , к. 3</t>
  </si>
  <si>
    <t>ООО "ВИОЛА-Н"</t>
  </si>
  <si>
    <t>47.9</t>
  </si>
  <si>
    <t>ООО "АРТ-МАСТЕРСКАЯ"</t>
  </si>
  <si>
    <t>89112825272</t>
  </si>
  <si>
    <t>46.37</t>
  </si>
  <si>
    <t>ООО "АМИГОЦЕНТР"</t>
  </si>
  <si>
    <t>ООО "МЕТЕОКОМФОРТ"</t>
  </si>
  <si>
    <t>46.74.2</t>
  </si>
  <si>
    <t>АВТОНОМНАЯ НЕКОММЕРЧЕСКАЯ ОРГАНИЗАЦИЯ "ОБЪЕДИНЕНИЕ ДЕЛОВОГО СОТРУДНИЧЕСТВА"</t>
  </si>
  <si>
    <t>70.22</t>
  </si>
  <si>
    <t>ТОСП ПВЗ "МУРИНО ВОРОНЦОВСКИЙ" ОБЩЕСТВА С ОГРАНИЧЕННОЙ ОТВЕТСТВЕННОСТЬЮ "ИНТЕРНЕТ РЕШЕНИЯ"</t>
  </si>
  <si>
    <t>ООО "МФ НЕВА"</t>
  </si>
  <si>
    <t>3465893</t>
  </si>
  <si>
    <t>ООО "СИТО"</t>
  </si>
  <si>
    <t>63.11</t>
  </si>
  <si>
    <t>ООО "ЛАМПО"</t>
  </si>
  <si>
    <t>71.12</t>
  </si>
  <si>
    <t>ООО "ИНТЕГРИРОВАННОЕ КОНЦЕПТУАЛЬНОЕ ПРОЕКТИРОВАНИЕ"</t>
  </si>
  <si>
    <t>71.11</t>
  </si>
  <si>
    <t>ООО "АЗГРАНТ"</t>
  </si>
  <si>
    <t>28.14</t>
  </si>
  <si>
    <t>ООО "ШЕДУ"</t>
  </si>
  <si>
    <t>81.22</t>
  </si>
  <si>
    <t>ООО "МОРИКО"</t>
  </si>
  <si>
    <t>ЛО, Всеволожский район, г. Мурино, Воронцовский бульвар, д. 20, к. 2</t>
  </si>
  <si>
    <t>ЛО, Всеволожский район, г. Мурино, Воронцовский бульвар, д. 20, к. 3</t>
  </si>
  <si>
    <t>ООО "АВ ГРУПП"</t>
  </si>
  <si>
    <t>ООО "МЕДТЕХНИКА"</t>
  </si>
  <si>
    <t>46.69.8</t>
  </si>
  <si>
    <t>МУНИЦИПАЛЬНОЕ ДОШКОЛЬНОЕ ОБРАЗОВАТЕЛЬНОЕ БЮДЖЕТНОЕ УЧРЕЖДЕНИЕ "МУРИНСКИЙ ДЕТСКИЙ САД КОМБИНИРОВАННОГО ВИДА № 3"</t>
  </si>
  <si>
    <t>(813) 49 37 707</t>
  </si>
  <si>
    <t>murdskv3@vsevobr.ru</t>
  </si>
  <si>
    <t>85.11</t>
  </si>
  <si>
    <t>ООО "ЮНИКС ГРУПП"</t>
  </si>
  <si>
    <t>ЛО, Всеволожский район, г. Мурино,  бульвар Менделеева, д. 3</t>
  </si>
  <si>
    <t>ООО "ПРИВАТ ЛЕЙБЛ КОМПАНИ"</t>
  </si>
  <si>
    <t>89811547030, 88652997771</t>
  </si>
  <si>
    <t>46.49</t>
  </si>
  <si>
    <t>ООО "ЛЕНКАБЕЛСТРОЙ"</t>
  </si>
  <si>
    <t>46.69</t>
  </si>
  <si>
    <t>ООО "СЕКРЕТНОЕ АГЕНТСТВО"</t>
  </si>
  <si>
    <t>ООО "ЛЕГИОН"</t>
  </si>
  <si>
    <t>46.73</t>
  </si>
  <si>
    <t>ООО "АВТОМАТ"</t>
  </si>
  <si>
    <t>89119712932</t>
  </si>
  <si>
    <t>ГАРАЖНО-СТРОИТЕЛЬНЫЙ КООПЕРАТИВ "ГОЛЬФСТРИМ"</t>
  </si>
  <si>
    <t>52.21.24</t>
  </si>
  <si>
    <t>ГАРАЖНО-СТРОИТЕЛЬНЫЙ КООПЕРАТИВ "СОЛНЕЧНЫЙ-20"</t>
  </si>
  <si>
    <t>ГАРАЖНО-СТРОИТЕЛЬНЫЙ КООПЕРАТИВ "СОЛНЕЧНЫЙ-19"</t>
  </si>
  <si>
    <t>ООО "СОВРЕМЕННАЯ КЛИНИКА И-29"</t>
  </si>
  <si>
    <t>ООО "ИМПЕРИЯ"</t>
  </si>
  <si>
    <t>69.10</t>
  </si>
  <si>
    <t>ООО "МНОГОПРОФИЛЬНЫЙ МЕДИЦИНСКИЙ ЦЕНТР "ЕСМЕД"</t>
  </si>
  <si>
    <t>ЛО, Всеволожский район, г. Мурино,  бульвар Менделеева, д. 4, лит. А</t>
  </si>
  <si>
    <t>89213716351</t>
  </si>
  <si>
    <t>ООО "ТРЭДАТ"</t>
  </si>
  <si>
    <t>81.10</t>
  </si>
  <si>
    <t>ООО "ПОСАДСКИЙ САМОВАР"</t>
  </si>
  <si>
    <t>10.71</t>
  </si>
  <si>
    <t>ООО "ВЕКТОР"</t>
  </si>
  <si>
    <t>ООО "РЕМ ЭНЕРГО"</t>
  </si>
  <si>
    <t>ООО "АЛАНТА"</t>
  </si>
  <si>
    <t>ООО "ВСЕВОЛОЖСКОЕ МОЛОКО"</t>
  </si>
  <si>
    <t>10.51</t>
  </si>
  <si>
    <t>ООО "МЕГАГРУПП"</t>
  </si>
  <si>
    <t>46.17</t>
  </si>
  <si>
    <t>ООО "СЕВЕРНАЯ РЫБОВОДНАЯ КОМПАНИЯ"</t>
  </si>
  <si>
    <t>03.22</t>
  </si>
  <si>
    <t>ООО ЦЕНТР СЕРТИФИКАЦИИ И СТАНДАРТИЗАЦИИ "ПРОФСЕРВИС ДОКУМЕНТОВ"</t>
  </si>
  <si>
    <t>71.20</t>
  </si>
  <si>
    <t>ЛО, Всеволожский район, г. Мурино,  бульвар Менделеева, д. 7 , к. 1</t>
  </si>
  <si>
    <t>ООО "ГОСТЛАЙТ"</t>
  </si>
  <si>
    <t>ansokolova@bk.ru</t>
  </si>
  <si>
    <t>27.40</t>
  </si>
  <si>
    <t>РЕГИОНАЛЬНАЯ ОБЩЕСТВЕННАЯ ОРГАНИЗАЦИЯ "ФЕДЕРАЦИЯ СПОРТА ЛИЦ С ИНТЕЛЛЕКТУАЛЬНЫМИ НАРУШЕНИЯМИ ЛЕНИНГРАДСКОЙ ОБЛАСТИ"</t>
  </si>
  <si>
    <t>93.19</t>
  </si>
  <si>
    <t>ООО "АРСЕНАЛ-6"</t>
  </si>
  <si>
    <t>KonovalovaMG@arsenalestate.ru</t>
  </si>
  <si>
    <t>ООО "СМУ-9"</t>
  </si>
  <si>
    <t>3200320</t>
  </si>
  <si>
    <t>ООО "АРСЕНАЛ ГРУПП"</t>
  </si>
  <si>
    <t>320-0-320</t>
  </si>
  <si>
    <t>VladimirovaTP@arsenalestate.ru</t>
  </si>
  <si>
    <t>ООО "АРСЕНАЛ-10"</t>
  </si>
  <si>
    <t>ООО "МУРИНО"</t>
  </si>
  <si>
    <t>68.10.1</t>
  </si>
  <si>
    <t>ООО "СОЛНЕЧНЫЙ"</t>
  </si>
  <si>
    <t>ООО "СИ ТЕЛЕКОМ СЕВЕРО-ЗАПАД"</t>
  </si>
  <si>
    <t>61.10</t>
  </si>
  <si>
    <t>ООО "РИГЕЛЬ"</t>
  </si>
  <si>
    <t>8123200320</t>
  </si>
  <si>
    <t>ООО "СИРИУС"</t>
  </si>
  <si>
    <t>ООО "АНТАРЕС"</t>
  </si>
  <si>
    <t>ООО "УК СОЛНЕЧНЫЙ"</t>
  </si>
  <si>
    <t>8-921-865-20-22</t>
  </si>
  <si>
    <t>68.32</t>
  </si>
  <si>
    <t>ООО "УК ЭНФИЛД"</t>
  </si>
  <si>
    <t>Ликвидационная комиссия ООО "СОРБУС" (сформирована ликвидационная комиссия)</t>
  </si>
  <si>
    <t>43.31</t>
  </si>
  <si>
    <t>Ликвидационная комиссия ООО "СОРБУС-3" (сформирована ликвидационная комиссия)</t>
  </si>
  <si>
    <t>ООО "СОРБУС-2"</t>
  </si>
  <si>
    <t>ООО "СОРБУС-1"</t>
  </si>
  <si>
    <t>ООО "АРСЕНАЛ-4"</t>
  </si>
  <si>
    <t>8 (812) 320-03-20</t>
  </si>
  <si>
    <t>35.12</t>
  </si>
  <si>
    <t>ГАРАЖНО-СТРОИТЕЛЬНЫЙ КООПЕРАТИВ "ЭНФИЛД-6"</t>
  </si>
  <si>
    <t>ООО "АРСЕНАЛ-7"</t>
  </si>
  <si>
    <t>(812)3200320</t>
  </si>
  <si>
    <t>68.1</t>
  </si>
  <si>
    <t>ООО "ГОРОД ДОБРЫХ ДЕЛ"</t>
  </si>
  <si>
    <t>KashperukLN@arsenalestate.ru</t>
  </si>
  <si>
    <t>41.10</t>
  </si>
  <si>
    <t>ООО "ЛУЧ"</t>
  </si>
  <si>
    <t>320-03-20 доб267</t>
  </si>
  <si>
    <t>ООО "ПРОЕКТНАЯ ОРГАНИЗАЦИЯ "АРХИТЕКТУРА НОВЫХ ТЕХНОЛОГИЙ"</t>
  </si>
  <si>
    <t>71.11.1</t>
  </si>
  <si>
    <t>ООО "ТРИУМФ"</t>
  </si>
  <si>
    <t>ООО "АПТЕКА АДБ ПЛЮС"</t>
  </si>
  <si>
    <t>ООО "АПТЕКА АДБ"</t>
  </si>
  <si>
    <t>ООО "ВЕСТА"</t>
  </si>
  <si>
    <t>89219402481, 8129402481</t>
  </si>
  <si>
    <t>ostrovcamp@gmail.com</t>
  </si>
  <si>
    <t>93.29.9</t>
  </si>
  <si>
    <t>ООО "ФЛАГМАН"</t>
  </si>
  <si>
    <t>ООО "ПАРУС"</t>
  </si>
  <si>
    <t>(812)4565065</t>
  </si>
  <si>
    <t>ООО "ПРОВАНС"</t>
  </si>
  <si>
    <t>ООО "МОСТ"</t>
  </si>
  <si>
    <t>88123200320,  320-03-20 доб521</t>
  </si>
  <si>
    <t>7814313372_781401001@eo.tensor.ru</t>
  </si>
  <si>
    <t>43.12</t>
  </si>
  <si>
    <t>ООО "СКЛАД"</t>
  </si>
  <si>
    <t>88123200320</t>
  </si>
  <si>
    <t>7814373318_781401001@eo.tensor.ru</t>
  </si>
  <si>
    <t>43.3</t>
  </si>
  <si>
    <t>АО "АРСЕНАЛ-1"</t>
  </si>
  <si>
    <t>320-0320 доб.215</t>
  </si>
  <si>
    <t>MitiushkinaAV@arsenal.ru</t>
  </si>
  <si>
    <t>АО "АРСЕНАЛ-2"</t>
  </si>
  <si>
    <t>MironovaJeV@arsenalestate.ru</t>
  </si>
  <si>
    <t>АО "АРСЕНАЛ-3"</t>
  </si>
  <si>
    <t>malyshkinaua@arsenalestate.ru</t>
  </si>
  <si>
    <t>ООО "ПРОМСТРОЙМАТЕРИАЛЫ"</t>
  </si>
  <si>
    <t>ЛО, Всеволожский район, г. Мурино,  бульвар Менделеева, д. 8</t>
  </si>
  <si>
    <t>ООО "РОСТБИЛД"</t>
  </si>
  <si>
    <t>931-90-57</t>
  </si>
  <si>
    <t>7820000@list.ru</t>
  </si>
  <si>
    <t>ООО "СПЕЦИАЛИЗИРОВАННЫЙ ЗАСТРОЙЩИК "ЕВРОИНВЕСТ ДЕВЕЛОПМЕНТ СПБ"</t>
  </si>
  <si>
    <t>АВТОНОМНАЯ НЕКОММЕРЧЕСКАЯ ОРГАНИЗАЦИЯ ДОШКОЛЬНОГО ОБРАЗОВАНИЯ "ДЕТСКИЙ САД "ЛУЧИК"</t>
  </si>
  <si>
    <t>ГАРАЖНО-СТРОИТЕЛЬНЫЙ КООПЕРАТИВ "ЕИД МУРИНО-1"</t>
  </si>
  <si>
    <t>ООО "ПРОФИЛЬ"</t>
  </si>
  <si>
    <t>(8911) 239-50-40,  8 (812) 643-77-18</t>
  </si>
  <si>
    <t>9817638440@mail.ru</t>
  </si>
  <si>
    <t>ООО ДОШКОЛЬНОГО ОБРАЗОВАНИЯ "ДЕТСКИЙ САД "ЛУЧИК"</t>
  </si>
  <si>
    <t>ЛО, Всеволожский район, г. Мурино,  бульвар Менделеева, д. 9 , к. 3</t>
  </si>
  <si>
    <t>МУНИЦИПАЛЬНОЕ ОБЩЕОБРАЗОВАТЕЛЬНОЕ БЮДЖЕТНОЕ УЧРЕЖДЕНИЕ "СРЕДНЯЯ ОБЩЕОБРАЗОВАТЕЛЬНАЯ ШКОЛА "МУРИНСКИЙ ЦЕНТР ОБРАЗОВАНИЯ № 1"</t>
  </si>
  <si>
    <t>8-813-70-43-423, 8812-456-06-28</t>
  </si>
  <si>
    <t>buxmurino@mail.ru; mur1@vsv.lokos.net</t>
  </si>
  <si>
    <t>85.14</t>
  </si>
  <si>
    <t xml:space="preserve">ЛО, Всеволожский район, г. Мурино,  бульвар Менделеева, д. 9 </t>
  </si>
  <si>
    <t>ООО "ЕВРОТРЕЙД"</t>
  </si>
  <si>
    <t>4942 350912,416011</t>
  </si>
  <si>
    <t>ТОСП ООО "ТД "ЭЛЕКТРОТЕХМОНТАЖ" МУРИНО</t>
  </si>
  <si>
    <t>32640-79</t>
  </si>
  <si>
    <t>timofeeva_ia@etm.ru</t>
  </si>
  <si>
    <t>ООО "ЭЛИТ-ТОРГ"</t>
  </si>
  <si>
    <t>+7 (4942) 45-51-73</t>
  </si>
  <si>
    <t>89312567627</t>
  </si>
  <si>
    <t>ЛО, Всеволожский район, г. Мурино,  бульвар Менделеева, д. 11 , к. 4</t>
  </si>
  <si>
    <t>ООО "ЛЕСНОЙ КОЛОКОЛЬЧИК"</t>
  </si>
  <si>
    <t>43.39</t>
  </si>
  <si>
    <t>ООО "ДАНВЕТ"</t>
  </si>
  <si>
    <t>ООО "ЖИВОЕ ЗЕРНО"</t>
  </si>
  <si>
    <t>ООО "АКАДЕМИЯ ТАЛАНТОВ"</t>
  </si>
  <si>
    <t>88.91</t>
  </si>
  <si>
    <t>ООО "ДАВ-ТРАНС"</t>
  </si>
  <si>
    <t>49.41</t>
  </si>
  <si>
    <t>ООО "ИНВИКТУС"</t>
  </si>
  <si>
    <t>ТОСП ООО "ИНВИТРО СПБ" Медицинский офис "Мурино"</t>
  </si>
  <si>
    <t>(812) 429-49-73, 8-911-297-66-97</t>
  </si>
  <si>
    <t>osmirnova@spb.invitro.ru, abatalina@invitro.ru, ogorupaj@invitro.ru</t>
  </si>
  <si>
    <t>ООО "ПЕТРКОМ"</t>
  </si>
  <si>
    <t>ООО "ЦЕНТР СЕРТИФИКАЦИИ"</t>
  </si>
  <si>
    <t>71.20.8</t>
  </si>
  <si>
    <t>МУНИЦИПАЛЬНОЕ ОБЩЕОБРАЗОВАТЕЛЬНОЕ БЮДЖЕТНОЕ УЧРЕЖДЕНИЕ "СРЕДНЯЯ ОБЩЕОБРАЗОВАТЕЛЬНАЯ ШКОЛА "МУРИНСКИЙ ЦЕНТР ОБРАЗОВАНИЯ № 2"</t>
  </si>
  <si>
    <t>ЛО, Всеволожский район, г. Мурино,  бульвар Менделеева, д. 20, к.1</t>
  </si>
  <si>
    <t>8-909-582-44-78, 909-582-44-79, 8-921-307-38-33</t>
  </si>
  <si>
    <t>buh-dskv2murino@yandex.ru; murino_dskv2@mail.ru</t>
  </si>
  <si>
    <t>85.13</t>
  </si>
  <si>
    <t>ООО "АЛЬФА ПРО"</t>
  </si>
  <si>
    <t>ЛО, Всеволожский район, г. Мурино,  бульвар Менделеева, д. 22</t>
  </si>
  <si>
    <t>290140478683</t>
  </si>
  <si>
    <t>8(800) 333-41-30; 8(911)704-32-27</t>
  </si>
  <si>
    <t>7804575964</t>
  </si>
  <si>
    <t>8(812) 425-13-64; 8(880)555-94-01</t>
  </si>
  <si>
    <t>Золотые Пески</t>
  </si>
  <si>
    <t>961-22-82; 986-70-54</t>
  </si>
  <si>
    <t>781605580006</t>
  </si>
  <si>
    <t>8(904) 553-43-58; 8(911)929-55-34</t>
  </si>
  <si>
    <t>Люди Любят</t>
  </si>
  <si>
    <t>8(967)553-27-38</t>
  </si>
  <si>
    <t>781710939037</t>
  </si>
  <si>
    <t>Мебель Фокус</t>
  </si>
  <si>
    <t>8(065)041-99-74</t>
  </si>
  <si>
    <t>7810187938</t>
  </si>
  <si>
    <t>Natura Korea</t>
  </si>
  <si>
    <t>8(981)837-03-77</t>
  </si>
  <si>
    <t>780255408893</t>
  </si>
  <si>
    <t>920 5272</t>
  </si>
  <si>
    <t>7802764902</t>
  </si>
  <si>
    <t>780260704810</t>
  </si>
  <si>
    <t>8(921)477-56-22; 8(962)722-55-66</t>
  </si>
  <si>
    <t>662509575465</t>
  </si>
  <si>
    <t>7 (960) 271-08-84; 240-12-36</t>
  </si>
  <si>
    <t>8(911) 777-05-45; 8(981)777-70-31</t>
  </si>
  <si>
    <t>8(909) 591-69-30; 8(965)010-08-44</t>
  </si>
  <si>
    <t>780418798096</t>
  </si>
  <si>
    <t>8(812) 900-62-18;8(921) 998-92-18; 8(904)606-15-84</t>
  </si>
  <si>
    <t>Шаверма</t>
  </si>
  <si>
    <t>78243295236</t>
  </si>
  <si>
    <t>8(999)240-61-63</t>
  </si>
  <si>
    <t>Baggins Coffee</t>
  </si>
  <si>
    <t>8(906)252-78-30</t>
  </si>
  <si>
    <t>Цех</t>
  </si>
  <si>
    <t>8(981)157-82-38</t>
  </si>
  <si>
    <t>780152981319</t>
  </si>
  <si>
    <t>8(967)512-76-97</t>
  </si>
  <si>
    <t>Евро Кебаб</t>
  </si>
  <si>
    <t>8(931)994-96-16</t>
  </si>
  <si>
    <t>Мое бельё</t>
  </si>
  <si>
    <t>780724363496</t>
  </si>
  <si>
    <t>8(962)6846254</t>
  </si>
  <si>
    <t>S2Bshop</t>
  </si>
  <si>
    <t>8(911)725-25-53</t>
  </si>
  <si>
    <t>Добрый Эль</t>
  </si>
  <si>
    <t>8(913)906-71-44</t>
  </si>
  <si>
    <t>Златоград</t>
  </si>
  <si>
    <t>8(981)957-37-77</t>
  </si>
  <si>
    <t>Фото Копи Центр</t>
  </si>
  <si>
    <t>8(909)222-77-77</t>
  </si>
  <si>
    <t>Ремонт тел.</t>
  </si>
  <si>
    <t>Muscul Fix спорт пит</t>
  </si>
  <si>
    <t>8(921)335-21-21</t>
  </si>
  <si>
    <t>8(965) 021-88-36; 8(911)778-62-60</t>
  </si>
  <si>
    <t>Beer House</t>
  </si>
  <si>
    <t>8(981)777-72-99</t>
  </si>
  <si>
    <t>7813234167</t>
  </si>
  <si>
    <t>Zoo Express</t>
  </si>
  <si>
    <t>4382334</t>
  </si>
  <si>
    <t>7804551360</t>
  </si>
  <si>
    <t>одежда</t>
  </si>
  <si>
    <t>8(911)268-22-83</t>
  </si>
  <si>
    <t>151402770158</t>
  </si>
  <si>
    <t>463308250456</t>
  </si>
  <si>
    <t>8(911)743-82-51</t>
  </si>
  <si>
    <t>780159957996</t>
  </si>
  <si>
    <t>780714256801</t>
  </si>
  <si>
    <t>9909483591</t>
  </si>
  <si>
    <t>7724647959</t>
  </si>
  <si>
    <t>7805506339</t>
  </si>
  <si>
    <t>Ароматный Мир</t>
  </si>
  <si>
    <t>Градусы</t>
  </si>
  <si>
    <t>7805620472</t>
  </si>
  <si>
    <t>7839483954</t>
  </si>
  <si>
    <t>7801650405</t>
  </si>
  <si>
    <t>Все</t>
  </si>
  <si>
    <t>6272119</t>
  </si>
  <si>
    <t>Ноль Каллорий</t>
  </si>
  <si>
    <t>7842123373</t>
  </si>
  <si>
    <t>VAR DEX</t>
  </si>
  <si>
    <t>3095198 (1053)</t>
  </si>
  <si>
    <t>5003131755</t>
  </si>
  <si>
    <t>Зверь'ОК</t>
  </si>
  <si>
    <t>8(911)998-17-49</t>
  </si>
  <si>
    <t>7816393747</t>
  </si>
  <si>
    <t>Цветочный Этикет</t>
  </si>
  <si>
    <t>8(952)262-90-10</t>
  </si>
  <si>
    <t>info@flower-etiquette.ru</t>
  </si>
  <si>
    <t>8(952)213-41-33</t>
  </si>
  <si>
    <t>KIWI</t>
  </si>
  <si>
    <t>8(903)33-10-64; 8(981)953-47-64</t>
  </si>
  <si>
    <t>632101335796</t>
  </si>
  <si>
    <t>Миндаль Nail Club</t>
  </si>
  <si>
    <t>904-51-53; 8(953)366-69-99</t>
  </si>
  <si>
    <t>Ликвидационная комиссия ТОВАРИЩЕСТВО СОБСТВЕННИКОВ НЕДВИЖИМОСТИ "АВИАТОРОВ БАЛТИКИ 1-1" (сформирована ликвидационная комиссия)</t>
  </si>
  <si>
    <t>68.32.1</t>
  </si>
  <si>
    <t>ЛО, Всеволожский район, г, Мурино, пр. Авиаторов Балтики, дом 3, к. 1</t>
  </si>
  <si>
    <t>ТОСП ЖИЛИЩНО-СТРОИТЕЛЬНЫЙ КООПЕРАТИВ "ВРЕМЕНА ГОДА"</t>
  </si>
  <si>
    <t>ТОВАРИЩЕСТВО СОБСТВЕННИКОВ НЕДВИЖИМОСТИ "АВИАТОРОВ БАЛТИКИ 3"</t>
  </si>
  <si>
    <t>ООО "САКСЕСС-ГРУПП"</t>
  </si>
  <si>
    <t>2402790</t>
  </si>
  <si>
    <t>68.31</t>
  </si>
  <si>
    <t>ООО "ФИЦ-СТРОЙ"</t>
  </si>
  <si>
    <t>89112846280</t>
  </si>
  <si>
    <t>ООО "21 ВЕК"</t>
  </si>
  <si>
    <t>ЛО, Всеволожский район, г, Мурино, пр. Авиаторов Балтики, дом 3, к. 3</t>
  </si>
  <si>
    <t>ООО "ЦИРКОН"</t>
  </si>
  <si>
    <t xml:space="preserve">47.21 </t>
  </si>
  <si>
    <t>ТОВАРИЩЕСТВО СОБСТВЕННИКОВ НЕДВИЖИМОСТИ "ДАЧНЫЙ ПОСЁЛОК ЛОТОС"</t>
  </si>
  <si>
    <t>ООО "А-СТРОЙ"</t>
  </si>
  <si>
    <t>43.11</t>
  </si>
  <si>
    <t>ООО "ЭНЕРГО АЛЬЯНС"</t>
  </si>
  <si>
    <t>42.22</t>
  </si>
  <si>
    <t>ООО "КОМИР КОМПЛЕКТ"</t>
  </si>
  <si>
    <t>46.71.1</t>
  </si>
  <si>
    <t>ООО "ЛИНИЯ ТОКА"</t>
  </si>
  <si>
    <t xml:space="preserve">ТОСП ООО "ТАБЕР ТРЕЙД" </t>
  </si>
  <si>
    <t>8 (495) 3802828</t>
  </si>
  <si>
    <t>e.fedorova@taber.ru, tenchurina@taber.ru</t>
  </si>
  <si>
    <t>ООО "МАРНЕУЛИ"</t>
  </si>
  <si>
    <t>46.31</t>
  </si>
  <si>
    <t xml:space="preserve">ТОСП ООО "СРП" </t>
  </si>
  <si>
    <t>+7 (495) 755-6616 доб. 8430, +7 (926) 287-7978</t>
  </si>
  <si>
    <t>anastasiya.nekrasova@ru.mcd.com</t>
  </si>
  <si>
    <t>ООО "МЯТА"</t>
  </si>
  <si>
    <t>ООО "ДАКОР"</t>
  </si>
  <si>
    <t>ООО "ТРИС"</t>
  </si>
  <si>
    <t>ТОСП ООО "НИКАМЕД"</t>
  </si>
  <si>
    <t>(495)609-6386 доб.272</t>
  </si>
  <si>
    <t>ivanchenko.av@nikamed.ru</t>
  </si>
  <si>
    <t>ТОСП ООО "ЛЕКОПТТОРГ"</t>
  </si>
  <si>
    <t>isimonova@afganneva.spb.ru</t>
  </si>
  <si>
    <t>68.10.22</t>
  </si>
  <si>
    <t>ЛО, Всеволожский район, г. Мурино, пр. Авиаторов Балтики, д. 9 , к. 3</t>
  </si>
  <si>
    <t>ООО "ПРИОРИТЕТ"</t>
  </si>
  <si>
    <t>ООО "КСК"</t>
  </si>
  <si>
    <t>43.34</t>
  </si>
  <si>
    <t>ООО "СЕВЕРНОЕ СИЯНИЕ"</t>
  </si>
  <si>
    <t>ООО "ПИТЕРСТРОЙСЕРВИС"</t>
  </si>
  <si>
    <t>43.91</t>
  </si>
  <si>
    <t>ООО "ГАРАНТ"</t>
  </si>
  <si>
    <t>ООО "ДОСКА"</t>
  </si>
  <si>
    <t>16.10</t>
  </si>
  <si>
    <t>ООО "ЭЙСИ ДИСИ"</t>
  </si>
  <si>
    <t>ООО "ПМ ПРОДАКШН"</t>
  </si>
  <si>
    <t>ООО "ЛЕНСТРОЙАЛЬЯНС"</t>
  </si>
  <si>
    <t>08.12</t>
  </si>
  <si>
    <t>ООО "ВОЕННО-СПОРТИВНЫЙ ЦЕНТР"СЕВЕРО-ЗАПАД"</t>
  </si>
  <si>
    <t>ООО "СЕМЕЙНЫЙ ДОКТОР"</t>
  </si>
  <si>
    <t xml:space="preserve">(981)809-07-69 ; </t>
  </si>
  <si>
    <t>info@family-doctor.spb.ru</t>
  </si>
  <si>
    <t xml:space="preserve"> 8(812) 509-60-00; 89219443689,  +7 (812) 509-60-00</t>
  </si>
  <si>
    <t>ООО "АГЕНТСТВО НЕДВИЖИМОСТИ ЗАПСТРОЙ"</t>
  </si>
  <si>
    <t>ООО "МЕГАПЛАСТ"</t>
  </si>
  <si>
    <t>309-26-29</t>
  </si>
  <si>
    <t>k@megaplast-spb.ru</t>
  </si>
  <si>
    <t>ТОСП ПВЗ "МУРИНО АВИАТОРОВ БАЛТИКИ" ООО "ИНТЕРНЕТ РЕШЕНИЯ"</t>
  </si>
  <si>
    <t>ООО "ДЖОБ ЧЕЙН"</t>
  </si>
  <si>
    <t>ООО "РИО"</t>
  </si>
  <si>
    <t>ООО "ОБОРУДОВАНИЕ САНКТ-ПЕТЕРБУРГА"</t>
  </si>
  <si>
    <t>46.66</t>
  </si>
  <si>
    <t>Табак "Наша сеть"</t>
  </si>
  <si>
    <t>8(960)278-74-92</t>
  </si>
  <si>
    <t>Фокс зоомагазин</t>
  </si>
  <si>
    <t>7804583098</t>
  </si>
  <si>
    <t>470510224660</t>
  </si>
  <si>
    <t>Калигод</t>
  </si>
  <si>
    <t>080900772184</t>
  </si>
  <si>
    <t>Улица Радости</t>
  </si>
  <si>
    <t>7810495210</t>
  </si>
  <si>
    <t xml:space="preserve">Свой Дом </t>
  </si>
  <si>
    <t xml:space="preserve">Eagles </t>
  </si>
  <si>
    <t>784216214436</t>
  </si>
  <si>
    <t>Супермаркет РосАЛ</t>
  </si>
  <si>
    <t>шини</t>
  </si>
  <si>
    <t>1703160943</t>
  </si>
  <si>
    <t>8(999)044-18-25</t>
  </si>
  <si>
    <t>оборот</t>
  </si>
  <si>
    <t>АВТОНОМНАЯ НЕКОММЕРЧЕСКАЯ ОРГАНИЗАЦИЯ ПОДДЕРЖКИ И РАЗВИТИЯ СОЦИАЛЬНОГО ТУРИЗМА "БЮРО УМНЫХ ПУТЕШЕСТВИЙ"</t>
  </si>
  <si>
    <t>ООО "ЭРКАФАРМ НЕВА"</t>
  </si>
  <si>
    <t>nikitinskaya.lv@erkapharm.com</t>
  </si>
  <si>
    <t>ООО "СТРОЙТЕК"</t>
  </si>
  <si>
    <t>448-87-61</t>
  </si>
  <si>
    <t>71.12.2</t>
  </si>
  <si>
    <t>ООО "МЕЛЬНИЦА"</t>
  </si>
  <si>
    <t>ООО "БАЛТКОНСАЛТ"</t>
  </si>
  <si>
    <t>82.99</t>
  </si>
  <si>
    <t>ООО "БАУВЕС"</t>
  </si>
  <si>
    <t>ЛО, Всеволожский район, г. Мурино,  Привокзальная площадь, д. 1  , к. 2</t>
  </si>
  <si>
    <t>ООО "ЯРТЭС"</t>
  </si>
  <si>
    <t>96.09</t>
  </si>
  <si>
    <t>9643939871</t>
  </si>
  <si>
    <t>ООО "КАНН БЕТОН"</t>
  </si>
  <si>
    <t>23.63</t>
  </si>
  <si>
    <t>ООО "БАЛТИЙСКАЯ СТРОИТЕЛЬНАЯ КОМПАНИЯ"</t>
  </si>
  <si>
    <t>89811510274</t>
  </si>
  <si>
    <t>ООО "РИД ГРАНДЕ"</t>
  </si>
  <si>
    <t>6005509</t>
  </si>
  <si>
    <t>ООО "ТЮВАРИДЖ БРИДЖ"</t>
  </si>
  <si>
    <t>46.43.1</t>
  </si>
  <si>
    <t>ООО "ДОРОГИ И ТРАНСПОРТ"</t>
  </si>
  <si>
    <t>ООО "СТРОЙКВАДРО"</t>
  </si>
  <si>
    <t>(812) 448-87-57, 4488765</t>
  </si>
  <si>
    <t>KorobovaVV@MAVIS.SU</t>
  </si>
  <si>
    <t>ТОСП ООО "МАВИС"</t>
  </si>
  <si>
    <t>ООО "МАКСИМА"</t>
  </si>
  <si>
    <t xml:space="preserve">ЛО, Всеволожский район, г. Мурино,  Привокзальная площадь, д. 3 </t>
  </si>
  <si>
    <t>ООО "ПетерСтальКомплект"</t>
  </si>
  <si>
    <t>8-921-398-70-11</t>
  </si>
  <si>
    <t>46.7</t>
  </si>
  <si>
    <t>ООО "НОРД-СНАБ"</t>
  </si>
  <si>
    <t>ООО "ЛАЙТВОРКС"</t>
  </si>
  <si>
    <t>89046146128</t>
  </si>
  <si>
    <t>ООО "ЭКВИЛИБРИУМ"</t>
  </si>
  <si>
    <t>8-812-242-89-69</t>
  </si>
  <si>
    <t>ООО "ФОРУМ"</t>
  </si>
  <si>
    <t>ООО "ВАТРУШКА"</t>
  </si>
  <si>
    <t>ООО "САНКТ-ПЕТЕРБУРСКАЯ ТРАНСПОРТНАЯ ЭВАКУАЦИОННАЯ КОМПАНИЯ"</t>
  </si>
  <si>
    <t>АВТОНОМНАЯ НЕКОММЕРЧЕСКАЯ ОРГАНИЗАЦИЯ ДОПОЛНИТЕЛЬНОГО ОБРАЗОВАНИЯ "ЛИНГВА ИНТЕРНЕЙШНЛ"</t>
  </si>
  <si>
    <t>8-911-980-49-19</t>
  </si>
  <si>
    <t>85.41</t>
  </si>
  <si>
    <t>ООО "ТРК МУРИНО"</t>
  </si>
  <si>
    <t>68.32.2</t>
  </si>
  <si>
    <t>8-921-909-29-66</t>
  </si>
  <si>
    <t>РЕГИОНАЛЬНОЕ ОТДЕЛЕНИЕ В ЛЕНИНГРАДСКОЙ ОБЛАСТИ ПОЛИТИЧЕСКОЙ ПАРТИИ "ГРАЖДАНСКАЯ ПЛАТФОРМА"</t>
  </si>
  <si>
    <t>(960)2838611</t>
  </si>
  <si>
    <t>94.92</t>
  </si>
  <si>
    <t>ООО "ЮНИОН СЕЙЛ"</t>
  </si>
  <si>
    <t>47.91.3</t>
  </si>
  <si>
    <t>ООО "АВАТАР"</t>
  </si>
  <si>
    <t>ООО "ХИМИДА"</t>
  </si>
  <si>
    <t>46.73.4</t>
  </si>
  <si>
    <t>ООО "ГРУППА ИЗОРА"</t>
  </si>
  <si>
    <t>ООО "МОЛПРОМСНАБ"</t>
  </si>
  <si>
    <t>+7 922 66 88 218</t>
  </si>
  <si>
    <t>4345037619_434501001@eo.tensor.ru</t>
  </si>
  <si>
    <t>46.69.4</t>
  </si>
  <si>
    <t>(812)380-61-31 доб.2132</t>
  </si>
  <si>
    <t>maria.melnikova@lent</t>
  </si>
  <si>
    <t>ООО "СПРИНТ"</t>
  </si>
  <si>
    <t>ООО "ТОРГОВЫЙ ДОМ "ЮМОС"</t>
  </si>
  <si>
    <t>46.38</t>
  </si>
  <si>
    <t>ООО "АРДИСИ"</t>
  </si>
  <si>
    <t>(8960) 2362594</t>
  </si>
  <si>
    <t>ООО "САНКТ-ПЕТЕРБУРГ КОНЦЕРТ"</t>
  </si>
  <si>
    <t>89216509893</t>
  </si>
  <si>
    <t>ylanka@mail.ru</t>
  </si>
  <si>
    <t>ООО "НЕВА АЙ ТИ СЕРВИС"</t>
  </si>
  <si>
    <t>95.11</t>
  </si>
  <si>
    <t>89037248530</t>
  </si>
  <si>
    <t>ООО "ДЕСИВСТРОЙ"</t>
  </si>
  <si>
    <t>25.99</t>
  </si>
  <si>
    <t>ООО "БОН КЛИНИК"</t>
  </si>
  <si>
    <t>ООО "НЕДВИЖИМОСТЬ СЕВЕРНОЙ СТОЛИЦЫ"</t>
  </si>
  <si>
    <t>8-921-757-79-07</t>
  </si>
  <si>
    <t>ООО "ЭЛЕКТРОМОНТАЖНОЕ УПРАВЛЕНИЕ"</t>
  </si>
  <si>
    <t>89602307553</t>
  </si>
  <si>
    <t>ООО "ПОЛАР"</t>
  </si>
  <si>
    <t>11.07</t>
  </si>
  <si>
    <t>ООО "КРАФТ-АВТО"</t>
  </si>
  <si>
    <t>77.32</t>
  </si>
  <si>
    <t>ООО "СВЕТЛАДА"</t>
  </si>
  <si>
    <t>ООО "НИКА"</t>
  </si>
  <si>
    <t>8964-376-41-99</t>
  </si>
  <si>
    <t>ООО "ТД "ЧИСТОЕ НЕБО"</t>
  </si>
  <si>
    <t>46.44.2</t>
  </si>
  <si>
    <t>ООО "АЛГА"</t>
  </si>
  <si>
    <t>712 65 03,  703-71-91</t>
  </si>
  <si>
    <t>7037191@mail.ru</t>
  </si>
  <si>
    <t>ООО "ТОРГОВЫЙ ДОМ "НАВИС"</t>
  </si>
  <si>
    <t>ООО "УМ 2"</t>
  </si>
  <si>
    <t>74.10</t>
  </si>
  <si>
    <t>ООО "СОВА"</t>
  </si>
  <si>
    <t>(8921) 9395668</t>
  </si>
  <si>
    <t>90.04.3</t>
  </si>
  <si>
    <t>ООО "ЛЕНКАРЛОГИСТИК"</t>
  </si>
  <si>
    <t>ООО "ЭСЕР СТРОЙ"</t>
  </si>
  <si>
    <t>ООО "ПЕТРОСТРОЙГРАД"</t>
  </si>
  <si>
    <t>ООО "УПРАВЛЯЮЩАЯ КОМПАНИЯ "СЕРВИС +"</t>
  </si>
  <si>
    <t>4488761</t>
  </si>
  <si>
    <t>ООО "НАЗАР"</t>
  </si>
  <si>
    <t>46.3</t>
  </si>
  <si>
    <t>ОП ОАО" ЦАВС"</t>
  </si>
  <si>
    <t>79.90.32</t>
  </si>
  <si>
    <t>ТОСП ООО "ИВТ" п Мурино</t>
  </si>
  <si>
    <t>ОП ООО "МАВИС-СТРОЙ" ИКАР-РБУ</t>
  </si>
  <si>
    <t>ООО "КОММУНАЛСЕРВИС-МУРИНО"</t>
  </si>
  <si>
    <t>8812-612-83-98</t>
  </si>
  <si>
    <t>ООО "РКНТ"</t>
  </si>
  <si>
    <t>32.99</t>
  </si>
  <si>
    <t>АКЦИОНЕРНОЕ ОБЩЕСТВО "НАУЧНО-ПРОИЗВОДСТВЕННОЕ ОБЪЕДИНЕНИЕ "ПОИСК"</t>
  </si>
  <si>
    <t>(812)318-51-81</t>
  </si>
  <si>
    <t>buh@npo-poisk.ru</t>
  </si>
  <si>
    <t>25.40</t>
  </si>
  <si>
    <t>ЛО, Всеволожский район, г. Мурино, ул. Лесная   ,  д. 2</t>
  </si>
  <si>
    <t>ТОСП Ленинградский областной филиал  ФЕДЕРАЛЬНОГО ГОСУДАРСТВЕННОГО КАЗЕННОГО ОБРАЗОВАТЕЛЬНОГО  УЧРЕЖДЕНИЯ ВЫСШЕГО ОБРАЗОВАНИЯ "САНКТ-ПЕТЕРБУРГСКИЙ УНИВЕРСИТЕТ МИНИСТЕРСТВА ВНУТРЕННИХ ДЕЛ РОССИЙСКОЙ ФЕДЕРАЦИИ"</t>
  </si>
  <si>
    <t>(812)744-77-27</t>
  </si>
  <si>
    <t>spbuniver_feo@mail.ru</t>
  </si>
  <si>
    <t>85.22</t>
  </si>
  <si>
    <t>ООО "УПРАВЛЯЮЩАЯ КОМПАНИЯ ИНКОМ"</t>
  </si>
  <si>
    <t>9219206755</t>
  </si>
  <si>
    <t>sholy@mail.ru</t>
  </si>
  <si>
    <t>68.10</t>
  </si>
  <si>
    <t>ООО "МЕТАЛЛИЧЕСКИЕ КОНСТРУКЦИИ"</t>
  </si>
  <si>
    <t>25.11</t>
  </si>
  <si>
    <t>ООО "ПНЕВМОЛИДЕР"</t>
  </si>
  <si>
    <t>32.30</t>
  </si>
  <si>
    <t>АССОЦИАЦИЯ "СОЮЗ СПЕЦИАЛИСТОВ СТРОИТЕЛЬНОЙ ОТРАСЛИ"</t>
  </si>
  <si>
    <t>+7 (904) 515-52-16</t>
  </si>
  <si>
    <t>4703151748_470301001@eo.tensor.ru</t>
  </si>
  <si>
    <t>ООО "МИНЕРАЛ-НЕРУД"</t>
  </si>
  <si>
    <t>ООО "МЕГАПОЛИС"</t>
  </si>
  <si>
    <t>ООО "СВЯЗЬАЛЬЯНС"</t>
  </si>
  <si>
    <t>42.22.2</t>
  </si>
  <si>
    <t>ООО "ИНТЕП"</t>
  </si>
  <si>
    <t>8-921-341-66-24,  595734546</t>
  </si>
  <si>
    <t>ООО "КОММУНАЛСЕРВИС-СПБ"</t>
  </si>
  <si>
    <t>921-882-15-11</t>
  </si>
  <si>
    <t>АССОЦИАЦИЯ ПРОЕКТИРОВЩИКОВ «ПРОЕКТНЫЕ РЕШЕНИЯ»</t>
  </si>
  <si>
    <t>8-951-673-21-23</t>
  </si>
  <si>
    <t>94.12</t>
  </si>
  <si>
    <t>ООО "СТРОЙ-НЕРУД"</t>
  </si>
  <si>
    <t>89633221805</t>
  </si>
  <si>
    <t>РЕГИОНАЛЬНАЯ ОБЩЕСТВЕННАЯ ОРГАНИЗАЦИЯ "СЛУЖБА СПАСЕНИЯ"</t>
  </si>
  <si>
    <t>ООО "ТРИАДА-ЛТД"</t>
  </si>
  <si>
    <t>5597926  +7 (812) 531-20-00</t>
  </si>
  <si>
    <t>info@triada-ltd.ru</t>
  </si>
  <si>
    <t>ООО "САМПО"</t>
  </si>
  <si>
    <t>595-50-56</t>
  </si>
  <si>
    <t>ООО "КРОНА"</t>
  </si>
  <si>
    <t>6770208</t>
  </si>
  <si>
    <t>ООО "СЕРВИСНЫЙ ЦЕНТР "ЕВГИРА ПРИНТ"</t>
  </si>
  <si>
    <t>ООО "КОММУНАЛСЕРВИС-ОХТА"</t>
  </si>
  <si>
    <t>78123858404</t>
  </si>
  <si>
    <t>ООО "КОММУНАЛСЕРВИС-БАЛТИКА"</t>
  </si>
  <si>
    <t>ООО "ОХРАННАЯ ОРГАНИЗАЦИЯ "СИГ СЕВЕРО-ЗАПАД"</t>
  </si>
  <si>
    <t>80.10</t>
  </si>
  <si>
    <t>ООО "САНКТ-ПЕТЕРБУРГСКАЯ ПРОИЗВОДСТВЕННАЯ КОМПАНИЯ"</t>
  </si>
  <si>
    <t>17.29</t>
  </si>
  <si>
    <t>ООО "ДЕНТА-Д"</t>
  </si>
  <si>
    <t>9214231320</t>
  </si>
  <si>
    <t>26.60.1</t>
  </si>
  <si>
    <t>ООО "СОВРЕМЕННЫЕ АВТОМАТИЧЕСКИЕ СИСТЕМЫ"</t>
  </si>
  <si>
    <t>46.69.9</t>
  </si>
  <si>
    <t>ООО "ВОСХОД"</t>
  </si>
  <si>
    <t>595-50-66</t>
  </si>
  <si>
    <t>ООО "РОМАНТИКА"</t>
  </si>
  <si>
    <t>676-11-49, 677-60-27</t>
  </si>
  <si>
    <t>ООО "СК САМПО ДОМ"</t>
  </si>
  <si>
    <t>ООО "НАРВСКИЕ ВОРОТА"</t>
  </si>
  <si>
    <t>66.30.9</t>
  </si>
  <si>
    <t>ООО "КОСМОСПЛЮС"</t>
  </si>
  <si>
    <t>16.29.1</t>
  </si>
  <si>
    <t>23.69</t>
  </si>
  <si>
    <t>ООО "МИРАЖ"</t>
  </si>
  <si>
    <t>43.32.2</t>
  </si>
  <si>
    <t>46.42</t>
  </si>
  <si>
    <t>ООО "ДИПЛОМАТ"</t>
  </si>
  <si>
    <t>ООО "ЭТАЛОН"</t>
  </si>
  <si>
    <t>ООО "МЕРИДИАН"</t>
  </si>
  <si>
    <t>ООО "СЕВЕРНЫЙАЛЬЯНС"</t>
  </si>
  <si>
    <t>ООО "БЛЕСК"</t>
  </si>
  <si>
    <t>45.32</t>
  </si>
  <si>
    <t>ООО "ПРЕМИУМРЕСУРС"</t>
  </si>
  <si>
    <t>ООО "НЕВСКИЙРЕСУРС"</t>
  </si>
  <si>
    <t>43.34.1</t>
  </si>
  <si>
    <t>ООО "ЦПА-ЛИД"</t>
  </si>
  <si>
    <t>ООО "АЗИМУТ"</t>
  </si>
  <si>
    <t>ООО "БУМАЖНАЯ ПОСУДА СПБ"</t>
  </si>
  <si>
    <t>ООО  "ПРОФЭКСПЕРТ"</t>
  </si>
  <si>
    <t>ТОСП ООО "ТОП ХАУС" п. Мурино</t>
  </si>
  <si>
    <t>ООО "Торговый Дом "Сампо"</t>
  </si>
  <si>
    <t>5955115</t>
  </si>
  <si>
    <t>ПЕРВИЧНАЯ ПРОФСОЮЗНАЯ ОРГАНИЗАЦИЯ "ПОИСК" РОССИЙСКОГО ПРОФСОЮЗА РАБОТНИКОВ ПРОМЫШЛЕННОСТИ</t>
  </si>
  <si>
    <t>595-71-66, 88124164227</t>
  </si>
  <si>
    <t>nm.poisk@yandex.ru</t>
  </si>
  <si>
    <t>94.20</t>
  </si>
  <si>
    <t>ООО "ТСМ"</t>
  </si>
  <si>
    <t>8-981-691-01-77</t>
  </si>
  <si>
    <t>ООО "ВСЕВОЛОЖСКАЯ ТРАНСПОРТНАЯ КОМПАНИЯ" (открыто конкурсное производство)</t>
  </si>
  <si>
    <t>89052028688</t>
  </si>
  <si>
    <t>ООО "АЗАРТ"</t>
  </si>
  <si>
    <t>НЕКОММЕРЧЕСКИЙ ФОНД "ФОНД СОДЕЙСТВИЯ РАЗВИТИЯ СПОРТА И СОЦИАЛЬНОЙ ПОДДЕРЖКИ СПОРТСМЕНОВ ВЛАДИМИРА ДРАЧЕВА"</t>
  </si>
  <si>
    <t>5522452</t>
  </si>
  <si>
    <t>ООО "САМПО ДОМ"</t>
  </si>
  <si>
    <t>5955066</t>
  </si>
  <si>
    <t>ООО "ВИКОНА ПЛЮС"</t>
  </si>
  <si>
    <t>(812)-600-47-08</t>
  </si>
  <si>
    <t>L.starova@vikona.spb.ruL</t>
  </si>
  <si>
    <t>46.13.2</t>
  </si>
  <si>
    <t>ЛО, Всеволожский район, г. Мурино, ул. Лесная   ,  д. 1 , лит. А</t>
  </si>
  <si>
    <t>ООО "ЮККА"</t>
  </si>
  <si>
    <t>16.23.1</t>
  </si>
  <si>
    <t>ООО "ТЕХНО-СТРОЙ"</t>
  </si>
  <si>
    <t>380-52-51</t>
  </si>
  <si>
    <t>office@t-story.net</t>
  </si>
  <si>
    <t>ООО "АС" (СФОРМИРОВАН ПРОМЕЖУТОЧНЫЙ ЛИКВИДАЦИОННЫЙ БАЛАНС)</t>
  </si>
  <si>
    <t>(812) 5955056</t>
  </si>
  <si>
    <t>ООО "ЮНИОН Санкт-Петербург"</t>
  </si>
  <si>
    <t>ООО "Максима"</t>
  </si>
  <si>
    <t>710-14-14</t>
  </si>
  <si>
    <t>88127101414</t>
  </si>
  <si>
    <t>ГАРАЖНЫЙ СПЕЦИАЛИЗИРОВАННЫЙ ПОТРЕБИТЕЛЬСКИЙ КООПЕРАТИВ "ПОИСК"</t>
  </si>
  <si>
    <t>8-962-721-52-20</t>
  </si>
  <si>
    <t>ООО "Ресурс-недвижимость"</t>
  </si>
  <si>
    <t>ЛО, Всеволожский район, г. Мурино, ул. Лесная   ,  д. 4</t>
  </si>
  <si>
    <t>ООО "АБСОЛЮТ-СЕРВИС"</t>
  </si>
  <si>
    <t>82.11</t>
  </si>
  <si>
    <t>ЗАОО "АЗИМУТ"</t>
  </si>
  <si>
    <t>(812) 5959619,  (812)5957771</t>
  </si>
  <si>
    <t>4703031320_470301001@eo.tensor.ru</t>
  </si>
  <si>
    <t>96.03</t>
  </si>
  <si>
    <t>ООО "Промышленная эксплуатация объектов недвижимости"</t>
  </si>
  <si>
    <t>(812) 535-88-41</t>
  </si>
  <si>
    <t>ЛО, Всеволожский район, г. Мурино, ул. Лесная   ,  д. 5</t>
  </si>
  <si>
    <t>ООО "СТРОЙПРОЕКТ"</t>
  </si>
  <si>
    <t>(812)2981382</t>
  </si>
  <si>
    <t>ООО "Аркотранссервис"</t>
  </si>
  <si>
    <t>(812) 3272379</t>
  </si>
  <si>
    <t>45.1</t>
  </si>
  <si>
    <t>ООО "ТРАНС СКАНДИНАВИЯ"</t>
  </si>
  <si>
    <t>(812) 3187020</t>
  </si>
  <si>
    <t>ЛО, Всеволожский район, г. Мурино, ул. Лесная   ,  д. 9</t>
  </si>
  <si>
    <t>ООО "ЮНАЙТЕД ПРИНТИНГ СИСТЕМ"</t>
  </si>
  <si>
    <t>921-341-96-99</t>
  </si>
  <si>
    <t>ООО "ПРС"</t>
  </si>
  <si>
    <t>6481469</t>
  </si>
  <si>
    <t>ООО "ДОМАТИ"</t>
  </si>
  <si>
    <t>ЛО, Всеволожский район, г. Мурино, ул. Лесная   ,  д. 12, лит. А</t>
  </si>
  <si>
    <t>(981)7942409, 89818054277</t>
  </si>
  <si>
    <t>ООО "СМР-ГРУПП"</t>
  </si>
  <si>
    <t>8182 205681</t>
  </si>
  <si>
    <t>ООО "РСВ"</t>
  </si>
  <si>
    <t>ООО "ГУТ СПБ"</t>
  </si>
  <si>
    <t>702-32-47, 89213733616</t>
  </si>
  <si>
    <t>garal1968@mail.ru; Tatyana.gutspb@mail.ru</t>
  </si>
  <si>
    <t>ООО "ПРОФРЕМСТРОЙ"</t>
  </si>
  <si>
    <t xml:space="preserve">ЛО, Всеволожский район, г. Мурино, ул. Лесная  </t>
  </si>
  <si>
    <t>ООО "ФРАНС ГАРДИНЕР РАША"</t>
  </si>
  <si>
    <t>702-72-34, 8-981-698-73-25</t>
  </si>
  <si>
    <t>viktoria.budenkova@francgardiner.com, alesya.zhukovskaya@francgardiner.com</t>
  </si>
  <si>
    <t>46.41</t>
  </si>
  <si>
    <t>ТОСП ООО "КОММУНАЛСЕРВИС-ЦЕНТР"</t>
  </si>
  <si>
    <t>(812)3808404</t>
  </si>
  <si>
    <t>7810444991</t>
  </si>
  <si>
    <t>1167847255950</t>
  </si>
  <si>
    <t>4703145529</t>
  </si>
  <si>
    <t>1164704058452</t>
  </si>
  <si>
    <t>4703148544</t>
  </si>
  <si>
    <t>1174704001647</t>
  </si>
  <si>
    <t>4703142849</t>
  </si>
  <si>
    <t>1144703004380</t>
  </si>
  <si>
    <t>7807029071</t>
  </si>
  <si>
    <t>1027804594157</t>
  </si>
  <si>
    <t>7840475330</t>
  </si>
  <si>
    <t>1127847424396</t>
  </si>
  <si>
    <t>4725003214</t>
  </si>
  <si>
    <t>1174704003671</t>
  </si>
  <si>
    <t>4703149139</t>
  </si>
  <si>
    <t>1174704004012</t>
  </si>
  <si>
    <t>7806201234</t>
  </si>
  <si>
    <t>1157847348361</t>
  </si>
  <si>
    <t>4703151748</t>
  </si>
  <si>
    <t>1174700000892</t>
  </si>
  <si>
    <t>4703152149</t>
  </si>
  <si>
    <t>1174704013550</t>
  </si>
  <si>
    <t>4703153216</t>
  </si>
  <si>
    <t>1174704016750</t>
  </si>
  <si>
    <t>4703034868</t>
  </si>
  <si>
    <t>1154703000209</t>
  </si>
  <si>
    <t>4703140866</t>
  </si>
  <si>
    <t>1144703002410</t>
  </si>
  <si>
    <t>4703471240</t>
  </si>
  <si>
    <t>1144700000720</t>
  </si>
  <si>
    <t>7802008494</t>
  </si>
  <si>
    <t>1034700554811</t>
  </si>
  <si>
    <t>7841451526</t>
  </si>
  <si>
    <t>1117847395599</t>
  </si>
  <si>
    <t>4703157860</t>
  </si>
  <si>
    <t>1184704011601</t>
  </si>
  <si>
    <t>4703158937</t>
  </si>
  <si>
    <t>1184704015980</t>
  </si>
  <si>
    <t>4703159345</t>
  </si>
  <si>
    <t>1184704017002</t>
  </si>
  <si>
    <t>4703160051</t>
  </si>
  <si>
    <t>1184704018949</t>
  </si>
  <si>
    <t>4703162429</t>
  </si>
  <si>
    <t>1194704005880</t>
  </si>
  <si>
    <t>4703127939</t>
  </si>
  <si>
    <t>1124703001576</t>
  </si>
  <si>
    <t>4703128481</t>
  </si>
  <si>
    <t>1124703002588</t>
  </si>
  <si>
    <t>4703128467</t>
  </si>
  <si>
    <t>1124703002533</t>
  </si>
  <si>
    <t>4703132463</t>
  </si>
  <si>
    <t>1124703012147</t>
  </si>
  <si>
    <t>4703163863</t>
  </si>
  <si>
    <t>1194704009862</t>
  </si>
  <si>
    <t>4703163990</t>
  </si>
  <si>
    <t>1194704010225</t>
  </si>
  <si>
    <t>4703165532</t>
  </si>
  <si>
    <t>1194704014416</t>
  </si>
  <si>
    <t>4703166173</t>
  </si>
  <si>
    <t>1194704015978</t>
  </si>
  <si>
    <t>4703166293</t>
  </si>
  <si>
    <t>1194704016319</t>
  </si>
  <si>
    <t>4703166945</t>
  </si>
  <si>
    <t>1194704017397</t>
  </si>
  <si>
    <t>4703167297</t>
  </si>
  <si>
    <t>1194704018211</t>
  </si>
  <si>
    <t>4703167307</t>
  </si>
  <si>
    <t>1194704018222</t>
  </si>
  <si>
    <t>4703167762</t>
  </si>
  <si>
    <t>1194704019058</t>
  </si>
  <si>
    <t>4703169689</t>
  </si>
  <si>
    <t>1194704023359</t>
  </si>
  <si>
    <t>4703170243</t>
  </si>
  <si>
    <t>1194704024525</t>
  </si>
  <si>
    <t>4703170807</t>
  </si>
  <si>
    <t>1194704026164</t>
  </si>
  <si>
    <t>4703172138</t>
  </si>
  <si>
    <t>1194704029508</t>
  </si>
  <si>
    <t>7825352133</t>
  </si>
  <si>
    <t>1027809221076</t>
  </si>
  <si>
    <t>4703029787</t>
  </si>
  <si>
    <t>1034700574182</t>
  </si>
  <si>
    <t>4703143472</t>
  </si>
  <si>
    <t>1164700050085</t>
  </si>
  <si>
    <t>7805001264</t>
  </si>
  <si>
    <t>1027802717667</t>
  </si>
  <si>
    <t>7804004287</t>
  </si>
  <si>
    <t>1037858016020</t>
  </si>
  <si>
    <t>7841404526</t>
  </si>
  <si>
    <t>1097847063929</t>
  </si>
  <si>
    <t>7811441922</t>
  </si>
  <si>
    <t>1097847217247</t>
  </si>
  <si>
    <t>7802487656</t>
  </si>
  <si>
    <t>1099847012726</t>
  </si>
  <si>
    <t>4703069525</t>
  </si>
  <si>
    <t>1034700579275</t>
  </si>
  <si>
    <t>4703073200</t>
  </si>
  <si>
    <t>1044700559617</t>
  </si>
  <si>
    <t>7810027405</t>
  </si>
  <si>
    <t>1057810317850</t>
  </si>
  <si>
    <t>4703097836</t>
  </si>
  <si>
    <t>1074703004991</t>
  </si>
  <si>
    <t>7805482134</t>
  </si>
  <si>
    <t>1087847039587</t>
  </si>
  <si>
    <t>4706036285</t>
  </si>
  <si>
    <t>1144706001010</t>
  </si>
  <si>
    <t>4703110195</t>
  </si>
  <si>
    <t>1094703000633</t>
  </si>
  <si>
    <t>4703123388</t>
  </si>
  <si>
    <t>1114703004371</t>
  </si>
  <si>
    <t>4703125949</t>
  </si>
  <si>
    <t>1124703000344</t>
  </si>
  <si>
    <t>4703125931</t>
  </si>
  <si>
    <t>1124703000366</t>
  </si>
  <si>
    <t>4703092161</t>
  </si>
  <si>
    <t>1074703000041</t>
  </si>
  <si>
    <t>7804347750</t>
  </si>
  <si>
    <t>5067847444825</t>
  </si>
  <si>
    <t>7804336620</t>
  </si>
  <si>
    <t>1069847488127</t>
  </si>
  <si>
    <t>4703156016</t>
  </si>
  <si>
    <t>1184704006849</t>
  </si>
  <si>
    <t>4703031320</t>
  </si>
  <si>
    <t>1024700556836</t>
  </si>
  <si>
    <t>7802451120</t>
  </si>
  <si>
    <t>1089848017159</t>
  </si>
  <si>
    <t>4703078431</t>
  </si>
  <si>
    <t>1054700053737</t>
  </si>
  <si>
    <t>7806118603</t>
  </si>
  <si>
    <t>1027804176069</t>
  </si>
  <si>
    <t>4703065168</t>
  </si>
  <si>
    <t>4703136203</t>
  </si>
  <si>
    <t>1134703006030</t>
  </si>
  <si>
    <t>7841043492</t>
  </si>
  <si>
    <t>1167847314502</t>
  </si>
  <si>
    <t>4703131452</t>
  </si>
  <si>
    <t>1154703002376</t>
  </si>
  <si>
    <t>4703157683</t>
  </si>
  <si>
    <t>1184704011194</t>
  </si>
  <si>
    <t>4703158888</t>
  </si>
  <si>
    <t>1184704015836</t>
  </si>
  <si>
    <t>7811108343</t>
  </si>
  <si>
    <t>1027806077397</t>
  </si>
  <si>
    <t>7802460990</t>
  </si>
  <si>
    <t>1097847029367</t>
  </si>
  <si>
    <t>7804456710</t>
  </si>
  <si>
    <t>1117847081494</t>
  </si>
  <si>
    <t>7825404550</t>
  </si>
  <si>
    <t>1037843102472</t>
  </si>
  <si>
    <t>7802571001</t>
  </si>
  <si>
    <t>1167847158093</t>
  </si>
  <si>
    <t>7807311180</t>
  </si>
  <si>
    <t>1067847094853</t>
  </si>
  <si>
    <t>4703148953</t>
  </si>
  <si>
    <t>1174704003231</t>
  </si>
  <si>
    <t>4703136066</t>
  </si>
  <si>
    <t>1134703005865</t>
  </si>
  <si>
    <t>7813263312</t>
  </si>
  <si>
    <t>1167800055279</t>
  </si>
  <si>
    <t>4703151106</t>
  </si>
  <si>
    <t>1174704010062</t>
  </si>
  <si>
    <t>7810717751</t>
  </si>
  <si>
    <t>1177847403898</t>
  </si>
  <si>
    <t>4703156714</t>
  </si>
  <si>
    <t>1184704008763</t>
  </si>
  <si>
    <t>7805578615</t>
  </si>
  <si>
    <t>1127847080426</t>
  </si>
  <si>
    <t>4703168406</t>
  </si>
  <si>
    <t>1194704020477</t>
  </si>
  <si>
    <t>4703155904</t>
  </si>
  <si>
    <t>1184704006684</t>
  </si>
  <si>
    <t>4703171906</t>
  </si>
  <si>
    <t>1194704029013</t>
  </si>
  <si>
    <t>7805456293</t>
  </si>
  <si>
    <t>1089847106502</t>
  </si>
  <si>
    <t>7805460162</t>
  </si>
  <si>
    <t>1089847168267</t>
  </si>
  <si>
    <t>7805469623</t>
  </si>
  <si>
    <t>1089847318098</t>
  </si>
  <si>
    <t>4703154019</t>
  </si>
  <si>
    <t>1184704001151</t>
  </si>
  <si>
    <t>4703127463</t>
  </si>
  <si>
    <t>1124703000861</t>
  </si>
  <si>
    <t>4703142609</t>
  </si>
  <si>
    <t>1144703004148</t>
  </si>
  <si>
    <t>4703149315</t>
  </si>
  <si>
    <t>1174704004530</t>
  </si>
  <si>
    <t>4703136394</t>
  </si>
  <si>
    <t>1134703006239</t>
  </si>
  <si>
    <t>4703174657</t>
  </si>
  <si>
    <t>1204700006940</t>
  </si>
  <si>
    <t>4703126276</t>
  </si>
  <si>
    <t>1154700000267</t>
  </si>
  <si>
    <t>4703152389</t>
  </si>
  <si>
    <t>1174704014220</t>
  </si>
  <si>
    <t>4703148689</t>
  </si>
  <si>
    <t>1174704002087</t>
  </si>
  <si>
    <t>4703175851</t>
  </si>
  <si>
    <t>1204700010030</t>
  </si>
  <si>
    <t>4703144162</t>
  </si>
  <si>
    <t>1164704053898</t>
  </si>
  <si>
    <t>4703163951</t>
  </si>
  <si>
    <t>1194704010082</t>
  </si>
  <si>
    <t>4703152660</t>
  </si>
  <si>
    <t>1174704015056</t>
  </si>
  <si>
    <t>4703153079</t>
  </si>
  <si>
    <t>1174704016464</t>
  </si>
  <si>
    <t>4703131741</t>
  </si>
  <si>
    <t>1154700000740</t>
  </si>
  <si>
    <t>4703159497</t>
  </si>
  <si>
    <t>1184704017453</t>
  </si>
  <si>
    <t>4345037619</t>
  </si>
  <si>
    <t>1034316519753</t>
  </si>
  <si>
    <t>7811568414</t>
  </si>
  <si>
    <t>1137847493354</t>
  </si>
  <si>
    <t>4703135680</t>
  </si>
  <si>
    <t>1134703005480</t>
  </si>
  <si>
    <t>7805555262</t>
  </si>
  <si>
    <t>1117847228619</t>
  </si>
  <si>
    <t>4703135256</t>
  </si>
  <si>
    <t>1134703004644</t>
  </si>
  <si>
    <t>4703155615</t>
  </si>
  <si>
    <t>1184704005991</t>
  </si>
  <si>
    <t>4703172699</t>
  </si>
  <si>
    <t>1204700001736</t>
  </si>
  <si>
    <t>4703171751</t>
  </si>
  <si>
    <t>1194704028694</t>
  </si>
  <si>
    <t>4703151554</t>
  </si>
  <si>
    <t>1174704011635</t>
  </si>
  <si>
    <t>4703150173</t>
  </si>
  <si>
    <t>1174704007202</t>
  </si>
  <si>
    <t>7842484010</t>
  </si>
  <si>
    <t>1127847544330</t>
  </si>
  <si>
    <t>4101112117</t>
  </si>
  <si>
    <t>1064101067766</t>
  </si>
  <si>
    <t>4703154587</t>
  </si>
  <si>
    <t>1184704002823</t>
  </si>
  <si>
    <t>4703146579</t>
  </si>
  <si>
    <t>1164704062346</t>
  </si>
  <si>
    <t>4703143271</t>
  </si>
  <si>
    <t>1154704006269</t>
  </si>
  <si>
    <t>4703147830</t>
  </si>
  <si>
    <t>1164704066746</t>
  </si>
  <si>
    <t>4703161979</t>
  </si>
  <si>
    <t>1194704004912</t>
  </si>
  <si>
    <t>4703143497</t>
  </si>
  <si>
    <t>1164704050983</t>
  </si>
  <si>
    <t>4703160485</t>
  </si>
  <si>
    <t>1184704020280</t>
  </si>
  <si>
    <t>4703139500</t>
  </si>
  <si>
    <t>1144703001035</t>
  </si>
  <si>
    <t>7811245607</t>
  </si>
  <si>
    <t>1157847367072</t>
  </si>
  <si>
    <t>4703154629</t>
  </si>
  <si>
    <t>1184704002890</t>
  </si>
  <si>
    <t>7801517202</t>
  </si>
  <si>
    <t>1107847105970</t>
  </si>
  <si>
    <t>4703126692</t>
  </si>
  <si>
    <t>1154703001584</t>
  </si>
  <si>
    <t>ЛО, Всеволожский район, г. Мурино, ул. Шоссе в Лаврики , д. 61</t>
  </si>
  <si>
    <t>ЭЛЕКТРОДЕПО "СЕВЕРНОЕ"</t>
  </si>
  <si>
    <t>7830000970</t>
  </si>
  <si>
    <t>1027810223407</t>
  </si>
  <si>
    <t>49.31.24</t>
  </si>
  <si>
    <t>ТОСП САНКТ-ПЕТЕРБУРГСКОГО ГОСУДАРСТВЕННОГО УНИТАРНОГО ПРЕДПРИЯТИЯ "ПЕТЕРБУРГСКИЙ МЕТРОПОЛИТЕН " п Мурино</t>
  </si>
  <si>
    <t>ООО "УПРАВЛЯЮЩАЯ КОМПАНИЯ "ЮНИСЕРВИС"</t>
  </si>
  <si>
    <t>4703144691</t>
  </si>
  <si>
    <t>1164704055548</t>
  </si>
  <si>
    <t>ООО "ВЭЙП ТАЙМ"</t>
  </si>
  <si>
    <t>ЛО, Всеволожский район, г. Мурино, ул. Шоссе в Лаврики , д. 87</t>
  </si>
  <si>
    <t>7804572000</t>
  </si>
  <si>
    <t>1167847293547</t>
  </si>
  <si>
    <t>Ликвидационная комиссия ООО "КРИСТАЛЛ" (сформирована ликвидационная комиссия)</t>
  </si>
  <si>
    <t>4703146498</t>
  </si>
  <si>
    <t>1164704061720</t>
  </si>
  <si>
    <t>ООО "ЭЛЛАДА"</t>
  </si>
  <si>
    <t>ЛО, Всеволожский район, г. Мурино, ул. Шоссе в Лаврики, д. 55</t>
  </si>
  <si>
    <t>4710012784</t>
  </si>
  <si>
    <t>1164704062445</t>
  </si>
  <si>
    <t>МУНИЦИПАЛЬНОЕ ДОШКОЛЬНОЕ ОБРАЗОВАТЕЛЬНОЕ БЮДЖЕТНОЕ УЧРЕЖДЕНИЕ "МУРИНСКИЙ ДЕТСКИЙ САД КОМБИНИРОВАННОГО ВИДА № 1"</t>
  </si>
  <si>
    <t>(81370)43-240, (81370)43-241, 981-1078404</t>
  </si>
  <si>
    <t>dckv1lavriki87@yandex.ru</t>
  </si>
  <si>
    <t>4703146811</t>
  </si>
  <si>
    <t>1164704063006</t>
  </si>
  <si>
    <t>4703147999</t>
  </si>
  <si>
    <t>1164704068022</t>
  </si>
  <si>
    <t>ООО "МАЛМЕХ"</t>
  </si>
  <si>
    <t>4703148022</t>
  </si>
  <si>
    <t>1164704068066</t>
  </si>
  <si>
    <t>ООО "АЛГОР"</t>
  </si>
  <si>
    <t>4703148470</t>
  </si>
  <si>
    <t>1174704001449</t>
  </si>
  <si>
    <t>ООО "СТРОЙМИР"</t>
  </si>
  <si>
    <t>4703148713</t>
  </si>
  <si>
    <t>1174704002241</t>
  </si>
  <si>
    <t>uchetna100@mail.ru</t>
  </si>
  <si>
    <t>43.12.3</t>
  </si>
  <si>
    <t>ООО "ПЕТРОГРАДСКИЕ ИНФОРМАЦИОННЫЕ ТЕХНОЛОГИИ"</t>
  </si>
  <si>
    <t>ЛО, Всеволожский район, г. Мурино, ул. Шоссе в Лаврики , д. 74, к. 1</t>
  </si>
  <si>
    <t>4703151071</t>
  </si>
  <si>
    <t>1174704009996</t>
  </si>
  <si>
    <t>ООО "РАКИТАЛАВ"</t>
  </si>
  <si>
    <t>4703151674</t>
  </si>
  <si>
    <t>1174704012042</t>
  </si>
  <si>
    <t>ООО "ПРОФСПЕЦСТАНДАРТ"</t>
  </si>
  <si>
    <t>4703151794</t>
  </si>
  <si>
    <t>1174704012361</t>
  </si>
  <si>
    <t>ООО "ГРИНДЭЙ"</t>
  </si>
  <si>
    <t>4703152967</t>
  </si>
  <si>
    <t>1174704016002</t>
  </si>
  <si>
    <t>47.79</t>
  </si>
  <si>
    <t>ЖИЛИЩНО-СТРОИТЕЛЬНЫЙ КООПЕРАТИВ "ДОМСЕРВИС"</t>
  </si>
  <si>
    <t>4703152950</t>
  </si>
  <si>
    <t>1174704015980</t>
  </si>
  <si>
    <t>ООО "СМУ СТАНДАРТ"</t>
  </si>
  <si>
    <t>4703064654</t>
  </si>
  <si>
    <t>1154703000650</t>
  </si>
  <si>
    <t>46.19</t>
  </si>
  <si>
    <t>ООО "ЭЛМЕХ"</t>
  </si>
  <si>
    <t>4703137454</t>
  </si>
  <si>
    <t>1134703007372</t>
  </si>
  <si>
    <t>491-16-57,  +8 (812) 493-77-42</t>
  </si>
  <si>
    <t>elmeh2013@gmail.com</t>
  </si>
  <si>
    <t>ООО "ТЭКО"</t>
  </si>
  <si>
    <t>4703137447</t>
  </si>
  <si>
    <t>1134703007383</t>
  </si>
  <si>
    <t>491-16-57</t>
  </si>
  <si>
    <t>ООО "ДОМ-КОМФОРТ"</t>
  </si>
  <si>
    <t>7814719661</t>
  </si>
  <si>
    <t>1187847028874</t>
  </si>
  <si>
    <t>ООО "СТЭМ"</t>
  </si>
  <si>
    <t>7816672698</t>
  </si>
  <si>
    <t>1187847122385</t>
  </si>
  <si>
    <t>89817643759</t>
  </si>
  <si>
    <t>ООО "СК №1"</t>
  </si>
  <si>
    <t>4703143345</t>
  </si>
  <si>
    <t>1164704050411</t>
  </si>
  <si>
    <t>921-861-80-95</t>
  </si>
  <si>
    <t>ООО "ДИЗАЙН ИНЖИНИРИНГ"</t>
  </si>
  <si>
    <t>7813613006</t>
  </si>
  <si>
    <t>1187847150776</t>
  </si>
  <si>
    <t>ООО "ТОПДОРС"</t>
  </si>
  <si>
    <t>4703155950</t>
  </si>
  <si>
    <t>1184704006750</t>
  </si>
  <si>
    <t>43.32.1</t>
  </si>
  <si>
    <t>ООО "МАНУЛ"</t>
  </si>
  <si>
    <t>4703156182</t>
  </si>
  <si>
    <t>1184704007454</t>
  </si>
  <si>
    <t>49.32</t>
  </si>
  <si>
    <t>ООО "ПРОФИТ"</t>
  </si>
  <si>
    <t>7839485422</t>
  </si>
  <si>
    <t>1137847375819</t>
  </si>
  <si>
    <t>46.18</t>
  </si>
  <si>
    <t>89119622090</t>
  </si>
  <si>
    <t>ООО  "РУС ЛЕС"</t>
  </si>
  <si>
    <t>7842086467</t>
  </si>
  <si>
    <t>1167847060688</t>
  </si>
  <si>
    <t>ООО "ПЕТЕРБУРГСКИЙ-ТРИУМФ"</t>
  </si>
  <si>
    <t>7802841650</t>
  </si>
  <si>
    <t>1137847419929</t>
  </si>
  <si>
    <t>8911-724-44-15</t>
  </si>
  <si>
    <t>3110-13@mail.ru</t>
  </si>
  <si>
    <t>ООО "ЦЕНТР ИНДИВИДУАЛЬНОГО ЖИЛИЩНОГО СТРОИТЕЛЬСТВА"</t>
  </si>
  <si>
    <t>4703160196</t>
  </si>
  <si>
    <t>1184704019400</t>
  </si>
  <si>
    <t>ООО "ЗЕНИТ СПБ"</t>
  </si>
  <si>
    <t>4703160439</t>
  </si>
  <si>
    <t>1184704020126</t>
  </si>
  <si>
    <t>20.14.4</t>
  </si>
  <si>
    <t>ООО "ВИТЯЗЬ"</t>
  </si>
  <si>
    <t>4703160647</t>
  </si>
  <si>
    <t>1184704020566</t>
  </si>
  <si>
    <t>ООО "СТАНДАРТ"</t>
  </si>
  <si>
    <t>4703161295</t>
  </si>
  <si>
    <t>1194704002844</t>
  </si>
  <si>
    <t>ООО "ТОРГОВО СТРОИТЕЛЬНАЯ КОМПАНИЯ"</t>
  </si>
  <si>
    <t>4703161400</t>
  </si>
  <si>
    <t>1194704003340</t>
  </si>
  <si>
    <t>4703161640</t>
  </si>
  <si>
    <t>1194704003999</t>
  </si>
  <si>
    <t>43.32</t>
  </si>
  <si>
    <t>ООО "ПРАВОВЕД"</t>
  </si>
  <si>
    <t>4703161746</t>
  </si>
  <si>
    <t>1194704004263</t>
  </si>
  <si>
    <t>ООО "ЛОГОТРАНС"</t>
  </si>
  <si>
    <t>4703162490</t>
  </si>
  <si>
    <t>1194704006265</t>
  </si>
  <si>
    <t>4703162027</t>
  </si>
  <si>
    <t>1194704004989</t>
  </si>
  <si>
    <t>ЗАО "СТРОИТЕЛЬНАЯ КОМПАНИЯ ПРАКТИКА"</t>
  </si>
  <si>
    <t>(812) 3565046</t>
  </si>
  <si>
    <t>4703133442</t>
  </si>
  <si>
    <t>1134703001355</t>
  </si>
  <si>
    <t>ООО "ПАПА КАРЛО И ДЖУЗЕППЕ"</t>
  </si>
  <si>
    <t>4703163542</t>
  </si>
  <si>
    <t>1194704009125</t>
  </si>
  <si>
    <t>89818554855</t>
  </si>
  <si>
    <t>31.01</t>
  </si>
  <si>
    <t>ООО "АВИЗО"</t>
  </si>
  <si>
    <t>4703157482</t>
  </si>
  <si>
    <t>1184704010578</t>
  </si>
  <si>
    <t>4703157718</t>
  </si>
  <si>
    <t>1184704011250</t>
  </si>
  <si>
    <t>ООО "КОВЧЕГ"</t>
  </si>
  <si>
    <t>4703158976</t>
  </si>
  <si>
    <t>1184704016090</t>
  </si>
  <si>
    <t>73.20</t>
  </si>
  <si>
    <t>ООО "ОРЁЛ"</t>
  </si>
  <si>
    <t>4703160855</t>
  </si>
  <si>
    <t>1194704000611</t>
  </si>
  <si>
    <t>ООО "ВИАЛ-ДЕНТ"</t>
  </si>
  <si>
    <t>4703160848</t>
  </si>
  <si>
    <t>1194704000589</t>
  </si>
  <si>
    <t>ООО ДЭСК КОМПЬЮТЕРС</t>
  </si>
  <si>
    <t>4703161136</t>
  </si>
  <si>
    <t>1194704002074</t>
  </si>
  <si>
    <t>ООО "ПАК КОНСАЛТ М"</t>
  </si>
  <si>
    <t>4703162838</t>
  </si>
  <si>
    <t>1194704007167</t>
  </si>
  <si>
    <t>ООО "БЬЮТИ ФЭМИЛИ"</t>
  </si>
  <si>
    <t>4703158260</t>
  </si>
  <si>
    <t>1184704012525</t>
  </si>
  <si>
    <t>ООО "ТАЛТЫКИН.КОМ"</t>
  </si>
  <si>
    <t>4703159360</t>
  </si>
  <si>
    <t>1184704017090</t>
  </si>
  <si>
    <t>ООО "ФЕНИКС"</t>
  </si>
  <si>
    <t>4703159610</t>
  </si>
  <si>
    <t>1184704017728</t>
  </si>
  <si>
    <t>ООО "БРУССТРОЙ"</t>
  </si>
  <si>
    <t>4703159835</t>
  </si>
  <si>
    <t>1184704018190</t>
  </si>
  <si>
    <t>ООО "МЕТР"</t>
  </si>
  <si>
    <t>4703160630</t>
  </si>
  <si>
    <t>1184704020522</t>
  </si>
  <si>
    <t>68.31.2</t>
  </si>
  <si>
    <t>ООО "МУРИНСКИЕ ОГНИ"</t>
  </si>
  <si>
    <t>4703161129</t>
  </si>
  <si>
    <t>1194704002052</t>
  </si>
  <si>
    <t>ООО "НАИРИ"</t>
  </si>
  <si>
    <t>4703163341</t>
  </si>
  <si>
    <t>1194704008707</t>
  </si>
  <si>
    <t>ООО "СБС ЦЕНТР"</t>
  </si>
  <si>
    <t>4703163800</t>
  </si>
  <si>
    <t>1194704009730</t>
  </si>
  <si>
    <t>ООО "ХИМПРОД"</t>
  </si>
  <si>
    <t>4703163736</t>
  </si>
  <si>
    <t>1194704009631</t>
  </si>
  <si>
    <t>46.75</t>
  </si>
  <si>
    <t>ООО "ЯКОРЬ"</t>
  </si>
  <si>
    <t>4703164377</t>
  </si>
  <si>
    <t>1194704011094</t>
  </si>
  <si>
    <t>ООО "МАКСТОРГ"</t>
  </si>
  <si>
    <t>4703164419</t>
  </si>
  <si>
    <t>1194704011171</t>
  </si>
  <si>
    <t>ООО "КИБЕРКЛАБ"</t>
  </si>
  <si>
    <t>4703165081</t>
  </si>
  <si>
    <t>1194704012887</t>
  </si>
  <si>
    <t>ООО "ЗЕТЭК"</t>
  </si>
  <si>
    <t>4703166430</t>
  </si>
  <si>
    <t>1194704016682</t>
  </si>
  <si>
    <t>ООО "ПРОФДРЕВ"</t>
  </si>
  <si>
    <t>4703162147</t>
  </si>
  <si>
    <t>1194704005187</t>
  </si>
  <si>
    <t>46.13.1</t>
  </si>
  <si>
    <t>КРЕСТЬЯНСКОЕ (ФЕРМЕРСКОЕ) ХОЗЯЙСТВО "ХУТОР ВЕРЁВКИНА"</t>
  </si>
  <si>
    <t>4703162524</t>
  </si>
  <si>
    <t>1194704006364</t>
  </si>
  <si>
    <t>01.25.1</t>
  </si>
  <si>
    <t>ООО "СЕВЕРНЫЙ МЕРИДИАН"</t>
  </si>
  <si>
    <t>4703162683</t>
  </si>
  <si>
    <t>1194704006650</t>
  </si>
  <si>
    <t>ООО "ПЕТРОВСКАЯ ЛОГИСТИЧЕСКАЯ КОМПАНИЯ"</t>
  </si>
  <si>
    <t>4703163623</t>
  </si>
  <si>
    <t>1194704009334</t>
  </si>
  <si>
    <t>ООО "АВТО-БАСТИОН"</t>
  </si>
  <si>
    <t>4703164352</t>
  </si>
  <si>
    <t>1194704011017</t>
  </si>
  <si>
    <t>ООО "АКОЛОР"</t>
  </si>
  <si>
    <t>4703164899</t>
  </si>
  <si>
    <t>1194704012315</t>
  </si>
  <si>
    <t>20.30</t>
  </si>
  <si>
    <t>ООО "БЕЛЫЙ РУБИН"</t>
  </si>
  <si>
    <t>4703165645</t>
  </si>
  <si>
    <t>1194704014669</t>
  </si>
  <si>
    <t>ООО "ПРОФИНСТРУМЕНТ"</t>
  </si>
  <si>
    <t>4703166423</t>
  </si>
  <si>
    <t>1194704016671</t>
  </si>
  <si>
    <t>ООО "АЛЬТЕРНАТИВА"</t>
  </si>
  <si>
    <t>4703167530</t>
  </si>
  <si>
    <t>1194704018630</t>
  </si>
  <si>
    <t>46.13</t>
  </si>
  <si>
    <t>4703168195</t>
  </si>
  <si>
    <t>1194704020015</t>
  </si>
  <si>
    <t>ООО "ГАЗ РЕГИОНЫ"</t>
  </si>
  <si>
    <t>4703175467</t>
  </si>
  <si>
    <t>1204700009140</t>
  </si>
  <si>
    <t>47.99.1</t>
  </si>
  <si>
    <t>ЛО, Всеволожский район, г. Мурино, ул. Шоссе в Лаврики , д. 63</t>
  </si>
  <si>
    <t>ТОСП ЖСК "МУРИНСКОЕ-1"</t>
  </si>
  <si>
    <t>4703133234</t>
  </si>
  <si>
    <t>1134703000629</t>
  </si>
  <si>
    <t>ООО "МОРЕ"</t>
  </si>
  <si>
    <t>4703163743</t>
  </si>
  <si>
    <t>1194704009620</t>
  </si>
  <si>
    <t>01.61</t>
  </si>
  <si>
    <t>ООО "ЛЕВИТАПЛЮС"</t>
  </si>
  <si>
    <t>4703164426</t>
  </si>
  <si>
    <t>1194704011182</t>
  </si>
  <si>
    <t>ООО "ПРОТОГРУП"</t>
  </si>
  <si>
    <t>4703166575</t>
  </si>
  <si>
    <t>1194704016891</t>
  </si>
  <si>
    <t>ООО "НЕЗАВИСИМОСТЬ"</t>
  </si>
  <si>
    <t>4703166864</t>
  </si>
  <si>
    <t>1194704017287</t>
  </si>
  <si>
    <t>ООО "ТРЭВЕЛ"</t>
  </si>
  <si>
    <t>4703167258</t>
  </si>
  <si>
    <t>1194704018178</t>
  </si>
  <si>
    <t>ООО "ЛУНА"</t>
  </si>
  <si>
    <t>4703167515</t>
  </si>
  <si>
    <t>1194704018618</t>
  </si>
  <si>
    <t>ООО "СТРОИТЕЛЬНО-МОНТАЖНОЕ УПРАВЛЕНИЕ 35"</t>
  </si>
  <si>
    <t>4703163486</t>
  </si>
  <si>
    <t>1194704009026</t>
  </si>
  <si>
    <t>ООО "ПСМ"</t>
  </si>
  <si>
    <t>4703167963</t>
  </si>
  <si>
    <t>1194704019498</t>
  </si>
  <si>
    <t>ООО "ОХРАННОЕ ПРЕДПРИЯТИЕ "БАЛТИКА ОБЛ"</t>
  </si>
  <si>
    <t>4703060593</t>
  </si>
  <si>
    <t>1024700557606</t>
  </si>
  <si>
    <t>5758757</t>
  </si>
  <si>
    <t>ООО "СТК СТРОЙМАРКЕТ"</t>
  </si>
  <si>
    <t>4703174826</t>
  </si>
  <si>
    <t>1204700007302</t>
  </si>
  <si>
    <t>46.62</t>
  </si>
  <si>
    <t>ООО "КАТАЛИНА ПЛЮС"</t>
  </si>
  <si>
    <t>4703171663</t>
  </si>
  <si>
    <t>1194704028474</t>
  </si>
  <si>
    <t>ООО "РЕНТМАШ"</t>
  </si>
  <si>
    <t>4703172988</t>
  </si>
  <si>
    <t>1204700002418</t>
  </si>
  <si>
    <t>ООО "МЕЖРЕГИОНСТАЛЬ"</t>
  </si>
  <si>
    <t>4703175636</t>
  </si>
  <si>
    <t>1204700009502</t>
  </si>
  <si>
    <t>46.72</t>
  </si>
  <si>
    <t>ООО "ТАУ"</t>
  </si>
  <si>
    <t>4703169512</t>
  </si>
  <si>
    <t>1194704023018</t>
  </si>
  <si>
    <t>ООО "УЮТ"</t>
  </si>
  <si>
    <t>4703175403</t>
  </si>
  <si>
    <t>1204700008930</t>
  </si>
  <si>
    <t>ООО "СПЕЦИАЛИСТ-ПРОФИ"</t>
  </si>
  <si>
    <t>4703164472</t>
  </si>
  <si>
    <t>1194704011347</t>
  </si>
  <si>
    <t>78.10</t>
  </si>
  <si>
    <t>ООО "БАЛТИЙСКАЯ ЛАГУНА ПЛЮС"</t>
  </si>
  <si>
    <t>7731508032</t>
  </si>
  <si>
    <t>1047796380114</t>
  </si>
  <si>
    <t>ООО "АРТУР БРАНВЕЛЛ ВОСТОЧНАЯ ЕВРОПА"</t>
  </si>
  <si>
    <t>7839445765</t>
  </si>
  <si>
    <t>1117847255899</t>
  </si>
  <si>
    <t>78123206768, 7142411, +7(921)7896820, 325-82-94 доб.225</t>
  </si>
  <si>
    <t>ООО "НОРД"</t>
  </si>
  <si>
    <t>89117582796</t>
  </si>
  <si>
    <t>7804446380</t>
  </si>
  <si>
    <t>1107847321460</t>
  </si>
  <si>
    <t>ООО "ЕВРОЧЕК ТРЕЙД"</t>
  </si>
  <si>
    <t>4703168460</t>
  </si>
  <si>
    <t>1194704020598</t>
  </si>
  <si>
    <t>ООО "МИЦАР"</t>
  </si>
  <si>
    <t>4703136080</t>
  </si>
  <si>
    <t>1134703005910</t>
  </si>
  <si>
    <t>921-317-91-95,  (812) 448-70-90</t>
  </si>
  <si>
    <t>olga.beliaeva@lemurrr.com</t>
  </si>
  <si>
    <t>ЛО, Всеволожский район, г. Мурино,  ул. Шувалова, д. 4</t>
  </si>
  <si>
    <t>ООО "МАЙ"</t>
  </si>
  <si>
    <t>4706038042</t>
  </si>
  <si>
    <t>1164704057858</t>
  </si>
  <si>
    <t>47.77.2</t>
  </si>
  <si>
    <t>ООО "А2 ЭКСПОЗИЦИЯ"</t>
  </si>
  <si>
    <t>7802599737</t>
  </si>
  <si>
    <t>1167847437560</t>
  </si>
  <si>
    <t>79214292520, 8 (921) 429 25 20</t>
  </si>
  <si>
    <t>agestone@agestone.ru</t>
  </si>
  <si>
    <t>77.39</t>
  </si>
  <si>
    <t>ЛО, Всеволожский район, г. Мурино,  ул. Шувалова, д. 3</t>
  </si>
  <si>
    <t>ООО "МЕДНЫЙ ДОМ"</t>
  </si>
  <si>
    <t>4703150550</t>
  </si>
  <si>
    <t>1174704008181</t>
  </si>
  <si>
    <t>ЛО, Всеволожский район, г. Мурино,  ул. Шувалова, д. 2</t>
  </si>
  <si>
    <t>ООО "СП ЗОЛОТАЯ ПОРА"</t>
  </si>
  <si>
    <t>4703150906</t>
  </si>
  <si>
    <t>1174704009512</t>
  </si>
  <si>
    <t>ООО "РЕД РУМ МЕДИА"</t>
  </si>
  <si>
    <t>7842142055</t>
  </si>
  <si>
    <t>1177847327745</t>
  </si>
  <si>
    <t>(812)6120071</t>
  </si>
  <si>
    <t>Buh1@gestion.ru</t>
  </si>
  <si>
    <t>ООО "РНГС"</t>
  </si>
  <si>
    <t>4703153600</t>
  </si>
  <si>
    <t>1174704017949</t>
  </si>
  <si>
    <t>43.32.3</t>
  </si>
  <si>
    <t>РЕГИОНАЛЬНАЯ ОБЩЕСТВЕННАЯ ОРГАНИЗАЦИЯ "ЧУВАШСКОЕ КУЛЬТУРНОЕ ОБЩЕСТВО ЛЕНИНГРАДСКОЙ ОБЛАСТИ"</t>
  </si>
  <si>
    <t>4703154322</t>
  </si>
  <si>
    <t>1184700000143</t>
  </si>
  <si>
    <t>94.99</t>
  </si>
  <si>
    <t>ООО "НОРД АЛЬЯНС"</t>
  </si>
  <si>
    <t>4703154347</t>
  </si>
  <si>
    <t>1184704002010</t>
  </si>
  <si>
    <t>ООО "СК"</t>
  </si>
  <si>
    <t>4703154675</t>
  </si>
  <si>
    <t>1184704003110</t>
  </si>
  <si>
    <t>ООО "ГЕОКАД"</t>
  </si>
  <si>
    <t>4703155527</t>
  </si>
  <si>
    <t>1184704005694</t>
  </si>
  <si>
    <t>71.12.45</t>
  </si>
  <si>
    <t>ООО "ГАЛА-СТАР"</t>
  </si>
  <si>
    <t>4703155774</t>
  </si>
  <si>
    <t>1184704006266</t>
  </si>
  <si>
    <t>ООО "АСТЕК"</t>
  </si>
  <si>
    <t>4703156249</t>
  </si>
  <si>
    <t>1184704007520</t>
  </si>
  <si>
    <t>46.44</t>
  </si>
  <si>
    <t>ООО "ПЛАНКИ"</t>
  </si>
  <si>
    <t>4703156873</t>
  </si>
  <si>
    <t>1184704009214</t>
  </si>
  <si>
    <t>90.01</t>
  </si>
  <si>
    <t>ООО "РПО"</t>
  </si>
  <si>
    <t>4703159313</t>
  </si>
  <si>
    <t>1184704016903</t>
  </si>
  <si>
    <t>35.11.1</t>
  </si>
  <si>
    <t>ООО "ВЕНТИКО"</t>
  </si>
  <si>
    <t>7804529083</t>
  </si>
  <si>
    <t>1147847103194</t>
  </si>
  <si>
    <t>ООО "НОРДАЛЬ"</t>
  </si>
  <si>
    <t>4703161880</t>
  </si>
  <si>
    <t>1194704004659</t>
  </si>
  <si>
    <t>ООО "ГЕОМЕ3"</t>
  </si>
  <si>
    <t>4703169248</t>
  </si>
  <si>
    <t>1194704022479</t>
  </si>
  <si>
    <t>71.12.7</t>
  </si>
  <si>
    <t>ООО "ТЕНДЕР-ПАРТНЕР"</t>
  </si>
  <si>
    <t>4703169431</t>
  </si>
  <si>
    <t>1194704022853</t>
  </si>
  <si>
    <t>ООО "ОНИКС"</t>
  </si>
  <si>
    <t>4703169819</t>
  </si>
  <si>
    <t>1194704023601</t>
  </si>
  <si>
    <t>ООО "ИНТЕРАКТИВНЫЕ КОММУНИКАЦИИ"</t>
  </si>
  <si>
    <t>4703172473</t>
  </si>
  <si>
    <t>1204700000801</t>
  </si>
  <si>
    <t>63.99.1</t>
  </si>
  <si>
    <t>ООО "ГОРИЗОНТ"</t>
  </si>
  <si>
    <t>4703173815</t>
  </si>
  <si>
    <t>1204700004530</t>
  </si>
  <si>
    <t>52.21</t>
  </si>
  <si>
    <t>ООО "ФОРТБАЙТ"</t>
  </si>
  <si>
    <t>4703176372</t>
  </si>
  <si>
    <t>1204700011658</t>
  </si>
  <si>
    <t>ТОСП ООО УПРАВЛЯЮЩАЯ КОМПАНИЯ "ДИАЛ" МУРИНО</t>
  </si>
  <si>
    <t>7842120118</t>
  </si>
  <si>
    <t>1167847416076</t>
  </si>
  <si>
    <t>(812)6775026</t>
  </si>
  <si>
    <t>ООО "ЧЕКЧЕЙН"</t>
  </si>
  <si>
    <t>4703166720</t>
  </si>
  <si>
    <t>1194704017001</t>
  </si>
  <si>
    <t>Ленинградская область, г. Мурино, ул. Шувалова., д. 25 , к. 2</t>
  </si>
  <si>
    <t>4712029649</t>
  </si>
  <si>
    <t>1194704027792</t>
  </si>
  <si>
    <t>ЧАСТНОЕ ДОШКОЛЬНОЕ ОБРАЗОВАТЕЛЬНОЕ УЧРЕЖДЕНИЕ "НОВАЯ ИСТОРИЯ"</t>
  </si>
  <si>
    <t>4703150649</t>
  </si>
  <si>
    <t>1174700000617</t>
  </si>
  <si>
    <t>ООО "ГИД ПЕТЕРБУРГА"</t>
  </si>
  <si>
    <t>4703162130</t>
  </si>
  <si>
    <t>1194704005176</t>
  </si>
  <si>
    <t>79.90.2</t>
  </si>
  <si>
    <t>ООО "ЛЕНГТУ"</t>
  </si>
  <si>
    <t>4703164553</t>
  </si>
  <si>
    <t>1197847109932</t>
  </si>
  <si>
    <t>ООО "ВОЛЕЙАРТ"</t>
  </si>
  <si>
    <t>4703166543</t>
  </si>
  <si>
    <t>1194704016858</t>
  </si>
  <si>
    <t>93.12</t>
  </si>
  <si>
    <t>ООО "КВЕСТЕР ПРАВА"</t>
  </si>
  <si>
    <t>4703169738</t>
  </si>
  <si>
    <t>1194704023403</t>
  </si>
  <si>
    <t>ООО "КЛАССИК"</t>
  </si>
  <si>
    <t>4703172931</t>
  </si>
  <si>
    <t>1204700002320</t>
  </si>
  <si>
    <t>ООО "СИНУС"</t>
  </si>
  <si>
    <t>4703173413</t>
  </si>
  <si>
    <t>1204700003507</t>
  </si>
  <si>
    <t>71.20.4</t>
  </si>
  <si>
    <t>ООО "АККОРД"</t>
  </si>
  <si>
    <t>4703176069</t>
  </si>
  <si>
    <t>1204700010514</t>
  </si>
  <si>
    <t>ТОСП ЗАО"НЕВСКАЯ ОПТИКА  ХОЛДИНГ" в Ленинградской области</t>
  </si>
  <si>
    <t>7805140028</t>
  </si>
  <si>
    <t>1027802739910</t>
  </si>
  <si>
    <t>26.70.1</t>
  </si>
  <si>
    <t>ООО "ДИОД-ПЛЮС"</t>
  </si>
  <si>
    <t>4703175114</t>
  </si>
  <si>
    <t>1204700008160</t>
  </si>
  <si>
    <t>ТСЖ  "ДЕСЯТКИНО"</t>
  </si>
  <si>
    <t>4703169270</t>
  </si>
  <si>
    <t>1194704022578</t>
  </si>
  <si>
    <t>ООО "СТАРК"</t>
  </si>
  <si>
    <t>4703167353</t>
  </si>
  <si>
    <t>1194704018387</t>
  </si>
  <si>
    <t>ООО "САДКО"</t>
  </si>
  <si>
    <t>4703161390</t>
  </si>
  <si>
    <t>1194704003306</t>
  </si>
  <si>
    <t>921-5802676</t>
  </si>
  <si>
    <t>ООО "АНТЕ"</t>
  </si>
  <si>
    <t>4703159183</t>
  </si>
  <si>
    <t>1184704016584</t>
  </si>
  <si>
    <t>ООО "ПАОЛА"</t>
  </si>
  <si>
    <t>4703158447</t>
  </si>
  <si>
    <t>1184704012987</t>
  </si>
  <si>
    <t>89219414327</t>
  </si>
  <si>
    <t>ООО "ПИЦЦА"</t>
  </si>
  <si>
    <t>4703157806</t>
  </si>
  <si>
    <t>1184704011469</t>
  </si>
  <si>
    <t>ТОСП ООО"ЭРМИТАЖ" МУРИНО</t>
  </si>
  <si>
    <t>7801293658</t>
  </si>
  <si>
    <t>1157847382417</t>
  </si>
  <si>
    <t>8-965-094-3566</t>
  </si>
  <si>
    <t>ООО "ЯКОБ-АРТ"</t>
  </si>
  <si>
    <t>4703155936</t>
  </si>
  <si>
    <t>1184704006717</t>
  </si>
  <si>
    <t>ООО "ХОРЕВ"</t>
  </si>
  <si>
    <t>4703156810</t>
  </si>
  <si>
    <t>1184704009005</t>
  </si>
  <si>
    <t>ООО "САНКТ-ПЕТЕРБУРГСКИЙ БАЛЕТ"</t>
  </si>
  <si>
    <t>7841049840</t>
  </si>
  <si>
    <t>1167847477544</t>
  </si>
  <si>
    <t>8-921-997-96-80</t>
  </si>
  <si>
    <t>satira-va@yandex.ru</t>
  </si>
  <si>
    <t>ООО "РЕМКОМПЛЕКС"</t>
  </si>
  <si>
    <t>7801321432</t>
  </si>
  <si>
    <t>1167847423072</t>
  </si>
  <si>
    <t>952 244 46 47</t>
  </si>
  <si>
    <t>ООО "ХОРОШИЕ ЛЮДИ"</t>
  </si>
  <si>
    <t>7842144292</t>
  </si>
  <si>
    <t>1177847374176</t>
  </si>
  <si>
    <t>7152455</t>
  </si>
  <si>
    <t>90.02</t>
  </si>
  <si>
    <t>АВТОНОМНАЯ НЕКОММЕРЧЕСКАЯ ОРГАНИЗАЦИЯ ДЕТСКОГО И ЮНОШЕСКОГО ТВОРЧЕСТВА "ЛИРА-Ш"</t>
  </si>
  <si>
    <t>4703154925</t>
  </si>
  <si>
    <t>1184700000484</t>
  </si>
  <si>
    <t>90.03</t>
  </si>
  <si>
    <t>ООО "КОСМЕТОЛОГИЧЕСКИЙ АЛЬЯНС"</t>
  </si>
  <si>
    <t>4703158165</t>
  </si>
  <si>
    <t>1184704012316</t>
  </si>
  <si>
    <t>46.45</t>
  </si>
  <si>
    <t>ООО "БИЗНЕС ИНЖЕНЕРИЯ"</t>
  </si>
  <si>
    <t>7801648685</t>
  </si>
  <si>
    <t>1187847235641</t>
  </si>
  <si>
    <t>981 708 30 36</t>
  </si>
  <si>
    <t>ООО "КОРПОРАЦИЯ РЭ"</t>
  </si>
  <si>
    <t>7705902346</t>
  </si>
  <si>
    <t>1097746703636</t>
  </si>
  <si>
    <t>69</t>
  </si>
  <si>
    <t>ООО "КН"ВЫМПЕЛ"</t>
  </si>
  <si>
    <t>4703161457</t>
  </si>
  <si>
    <t>1194704003450</t>
  </si>
  <si>
    <t>ООО "КЛИППЕРС"</t>
  </si>
  <si>
    <t>4703161954</t>
  </si>
  <si>
    <t>1194704004857</t>
  </si>
  <si>
    <t>Ленинградская область, г. Мурино, ул. Шувалова., д. 19, к. 2</t>
  </si>
  <si>
    <t>ООО "ФИРМА "РАДИЙ"</t>
  </si>
  <si>
    <t>5907002111</t>
  </si>
  <si>
    <t>1025901511129</t>
  </si>
  <si>
    <t>68.3</t>
  </si>
  <si>
    <t>ООО "НОВОЕ ДЕЛО"</t>
  </si>
  <si>
    <t>5907010232</t>
  </si>
  <si>
    <t>1155958007138</t>
  </si>
  <si>
    <t>ООО "ЦИФРОВЫЕ РЕШЕНИЯ В МЕДИЦИНЕ"</t>
  </si>
  <si>
    <t>4703172642</t>
  </si>
  <si>
    <t>1204700001626</t>
  </si>
  <si>
    <t>33.13</t>
  </si>
  <si>
    <t>ООО "АВЕРС"</t>
  </si>
  <si>
    <t>4703176654</t>
  </si>
  <si>
    <t>1204700012648</t>
  </si>
  <si>
    <t>ООО "КОНЦЕПТ АВТО"</t>
  </si>
  <si>
    <t>4703173999</t>
  </si>
  <si>
    <t>1204700004937</t>
  </si>
  <si>
    <t>ООО "СЕВЕРНАЯ СТОЛИЦА ИНВЕСТ"</t>
  </si>
  <si>
    <t>4703176407</t>
  </si>
  <si>
    <t>1204700011724</t>
  </si>
  <si>
    <t>ООО "АРС-РОБОТИКС"</t>
  </si>
  <si>
    <t>4703161030</t>
  </si>
  <si>
    <t>1194704001690</t>
  </si>
  <si>
    <t>ООО "РАЗВИТИЕ"</t>
  </si>
  <si>
    <t>4703166991</t>
  </si>
  <si>
    <t>1194704017485</t>
  </si>
  <si>
    <t>ТОСП ООО "ИНВИТРО СПБ" Медицинский офис - Шувалова</t>
  </si>
  <si>
    <t>7810047507</t>
  </si>
  <si>
    <t>1057813259371</t>
  </si>
  <si>
    <t>ymoryakova@invitro.ru</t>
  </si>
  <si>
    <t>ООО "ОНИС"</t>
  </si>
  <si>
    <t>4703168205</t>
  </si>
  <si>
    <t>1194704020048</t>
  </si>
  <si>
    <t>27.90</t>
  </si>
  <si>
    <t>ООО "ЭНКИСТРОЙПРОЕКТ"</t>
  </si>
  <si>
    <t>7802758271</t>
  </si>
  <si>
    <t>1117847308590</t>
  </si>
  <si>
    <t>89217416650</t>
  </si>
  <si>
    <t>ООО "РВС"</t>
  </si>
  <si>
    <t>4703152484</t>
  </si>
  <si>
    <t>1174704014473</t>
  </si>
  <si>
    <t>89062792737</t>
  </si>
  <si>
    <t>25.62</t>
  </si>
  <si>
    <t>ООО "ДВЕРИОКНАМОНТАЖ"</t>
  </si>
  <si>
    <t>4703153632</t>
  </si>
  <si>
    <t>1184704000084</t>
  </si>
  <si>
    <t>ООО "НЕВА-ЛОГИСТИК"</t>
  </si>
  <si>
    <t>4703155083</t>
  </si>
  <si>
    <t>1184704004154</t>
  </si>
  <si>
    <t>ООО "СМЛ"</t>
  </si>
  <si>
    <t>7802672553</t>
  </si>
  <si>
    <t>1184704011183</t>
  </si>
  <si>
    <t>ООО "КУЛ-СЕРВИС"</t>
  </si>
  <si>
    <t>7806223189</t>
  </si>
  <si>
    <t>1167847098044</t>
  </si>
  <si>
    <t>ООО "БК-ЛОГИСТИК"</t>
  </si>
  <si>
    <t>7839493832</t>
  </si>
  <si>
    <t>1147847109871</t>
  </si>
  <si>
    <t>4703172963</t>
  </si>
  <si>
    <t>1204700002385</t>
  </si>
  <si>
    <t>7806386923</t>
  </si>
  <si>
    <t>1089847181258</t>
  </si>
  <si>
    <t>ООО "Каса Норте"</t>
  </si>
  <si>
    <t>(812)3341138</t>
  </si>
  <si>
    <t>4703115651</t>
  </si>
  <si>
    <t>1104703001006</t>
  </si>
  <si>
    <t>ООО "АСТРЕЯ"</t>
  </si>
  <si>
    <t>7806431608</t>
  </si>
  <si>
    <t>1107847132612</t>
  </si>
  <si>
    <t>320 61 24</t>
  </si>
  <si>
    <t>ООО "ОРЛАН - ЭЛЕКТРО"</t>
  </si>
  <si>
    <t>7805582749</t>
  </si>
  <si>
    <t>1127847144897</t>
  </si>
  <si>
    <t>27.11</t>
  </si>
  <si>
    <t>8-965-083-27-81, 89522199612</t>
  </si>
  <si>
    <t>bachurina888@mail.ru</t>
  </si>
  <si>
    <t>ООО "Ассоциация ковалей Санкт-Петербурга"</t>
  </si>
  <si>
    <t>4703099008</t>
  </si>
  <si>
    <t>1074703006014</t>
  </si>
  <si>
    <t>ООО "СТРОЙПРОЕКТСЕРВИС"</t>
  </si>
  <si>
    <t>7804382120</t>
  </si>
  <si>
    <t>1089847048092</t>
  </si>
  <si>
    <t>7401278, 535-47-21,  5356478</t>
  </si>
  <si>
    <t>kostyrya26@mail.ru</t>
  </si>
  <si>
    <t>ООО "Консолидация"</t>
  </si>
  <si>
    <t>4703107273</t>
  </si>
  <si>
    <t>1084703005859</t>
  </si>
  <si>
    <t>ЛО, Всеволожский район, г. Мурино,  Петровский бульвар, д. 2</t>
  </si>
  <si>
    <t>ТОСП ООО "БРИГАНТИНА"</t>
  </si>
  <si>
    <t>4703150399</t>
  </si>
  <si>
    <t>1174704007719</t>
  </si>
  <si>
    <t>ООО "АНТЕЙ"</t>
  </si>
  <si>
    <t>4703153880</t>
  </si>
  <si>
    <t>1184704000799</t>
  </si>
  <si>
    <t>22.29.9</t>
  </si>
  <si>
    <t>ООО "ДУБНА"</t>
  </si>
  <si>
    <t>4703154139</t>
  </si>
  <si>
    <t>1184704001459</t>
  </si>
  <si>
    <t>82.92</t>
  </si>
  <si>
    <t>ООО "АПТЕКА - МУРИНО ЗАПАДНОЕ"</t>
  </si>
  <si>
    <t>4703154234</t>
  </si>
  <si>
    <t>1184704001789</t>
  </si>
  <si>
    <t>Ликвидационная комиссия ООО "ТОПОЛЬ-М3" (сформирована ликвидационная комиссия)</t>
  </si>
  <si>
    <t>4703133530</t>
  </si>
  <si>
    <t>1134703001730</t>
  </si>
  <si>
    <t>88129264989</t>
  </si>
  <si>
    <t>22.21</t>
  </si>
  <si>
    <t>ООО "ПЛАМЯ ФЕНИКСА"</t>
  </si>
  <si>
    <t>4703163670</t>
  </si>
  <si>
    <t>1194704009543</t>
  </si>
  <si>
    <t>ООО "МЕДИАНА"</t>
  </si>
  <si>
    <t>4703164585</t>
  </si>
  <si>
    <t>1194704011578</t>
  </si>
  <si>
    <t>ООО "НИКО"</t>
  </si>
  <si>
    <t>4703164578</t>
  </si>
  <si>
    <t>1194704011567</t>
  </si>
  <si>
    <t>ООО "КОФЕЛОФТ"</t>
  </si>
  <si>
    <t>4703167924</t>
  </si>
  <si>
    <t>1194704019333</t>
  </si>
  <si>
    <t>ООО "ПЕТРОСТРОЙ"</t>
  </si>
  <si>
    <t>7839405032</t>
  </si>
  <si>
    <t>1097847152260</t>
  </si>
  <si>
    <t>(812) 4562525</t>
  </si>
  <si>
    <t>ООО "АНГАРА"</t>
  </si>
  <si>
    <t>4703175964</t>
  </si>
  <si>
    <t>1204700010316</t>
  </si>
  <si>
    <t>43.22</t>
  </si>
  <si>
    <t>ООО "СПЕЦИАЛИЗИРОВАННЫЙ ЗАСТРОЙЩИК "ПЕТРОСТРОЙ"</t>
  </si>
  <si>
    <t>4703173950</t>
  </si>
  <si>
    <t>1204700004850</t>
  </si>
  <si>
    <t>ООО "ТИЛЛИТ"</t>
  </si>
  <si>
    <t>4703173452</t>
  </si>
  <si>
    <t>1204700003595</t>
  </si>
  <si>
    <t>ООО "СЕВЕРО-ЗАПАДНОЕ МОНТАЖНОЕ УПРАВЛЕНИЕ"</t>
  </si>
  <si>
    <t>4703160911</t>
  </si>
  <si>
    <t>1194704001326</t>
  </si>
  <si>
    <t>ЛО, Всеволожский район, г. Мурино,  Петровский бульвар, д. 3, к. 2</t>
  </si>
  <si>
    <t>ООО "СПЕЦПРОМ"</t>
  </si>
  <si>
    <t>4703171582</t>
  </si>
  <si>
    <t>1194704028177</t>
  </si>
  <si>
    <t>ООО "ПЯТЬ ТОНН"</t>
  </si>
  <si>
    <t>7801344359</t>
  </si>
  <si>
    <t>1187847014409</t>
  </si>
  <si>
    <t>АВТОНОМНАЯ НЕКОММЕРЧЕСКАЯ ОРГАНИЗАЦИЯ "ЦЕНТР СОДЕЙСТВИЯ НОВЫМ ТЕХНОЛОГИЯМ В ТУРИЗМЕ, КУЛЬТУРЕ И ИСКУССТВЕ "ПЕРСПЕКТИВА СЕВЕРО-ЗАПАД"</t>
  </si>
  <si>
    <t>4703155284</t>
  </si>
  <si>
    <t>1184700000539</t>
  </si>
  <si>
    <t>iaha_2012@mail.ru</t>
  </si>
  <si>
    <t>89112313791</t>
  </si>
  <si>
    <t>79.90.1</t>
  </si>
  <si>
    <t>ООО "АЛЬЯНС ГРУПП"</t>
  </si>
  <si>
    <t>4703161383</t>
  </si>
  <si>
    <t>1194704003262</t>
  </si>
  <si>
    <t>ООО "МЕНАР-МУРИНО"</t>
  </si>
  <si>
    <t>4703163775</t>
  </si>
  <si>
    <t>1194704009664</t>
  </si>
  <si>
    <t>РЕГИОНАЛЬНАЯ ФИЗКУЛЬТУРНО-СПОРТИВНАЯ ОБЩЕСТВЕННАЯ ОРГАНИЗАЦИЯ "ФЕДЕРАЦИЯ СМЕШАННЫХ БОЕВЫХ ИСКУССТВ ЛЕНИНГРАДСКОЙ ОБЛАСТИ"</t>
  </si>
  <si>
    <t>4703165684</t>
  </si>
  <si>
    <t>1194700000725</t>
  </si>
  <si>
    <t>ООО ТОРГОВЫЙ ДОМ "ВЕК"</t>
  </si>
  <si>
    <t>4703169086</t>
  </si>
  <si>
    <t>1194704022150</t>
  </si>
  <si>
    <t>ООО "ПРОИЗВОДСТВЕННАЯ КОМПАНИЯ ВЕК"</t>
  </si>
  <si>
    <t>4703169128</t>
  </si>
  <si>
    <t>1194704022204</t>
  </si>
  <si>
    <t>АВТОНОМНАЯ НЕКОММЕРЧЕСКАЯ ОРГАНИЗАЦИЯ СОЦИАЛЬНО-ПСИХОЛОГИЧЕСКОЙ ПОДДЕРЖКИ И ПОВЫШЕНИЯ КАЧЕСТВА ЖИЗНИ СЕМЕЙ С ДЕТЬМИ И ЛЮДЕЙ СТАРШЕГО ВОЗРАСТА "ВРЕМЯ ПЕРЕМЕН"</t>
  </si>
  <si>
    <t>4703171430</t>
  </si>
  <si>
    <t>1194700001209</t>
  </si>
  <si>
    <t>88.99</t>
  </si>
  <si>
    <t>ООО "СТРОЙМЕХАНИЗАЦИЯ-78"</t>
  </si>
  <si>
    <t>7804546018</t>
  </si>
  <si>
    <t>1147847412360</t>
  </si>
  <si>
    <t>ЛО, Всеволожский район, г. Мурино,  Петровский бульвар, д. 11, .к. 1</t>
  </si>
  <si>
    <t>ЛО, Всеволожский район, г. Мурино,  Петровский бульвар, д. 11, .к. 2</t>
  </si>
  <si>
    <t>ЛО, Всеволожский район, г. Мурино,  Петровский бульвар, д. 12, .к. 1</t>
  </si>
  <si>
    <t>ООО "ПРЕМИУМ СЕРВИС"</t>
  </si>
  <si>
    <t>4703159289</t>
  </si>
  <si>
    <t>1184704016782</t>
  </si>
  <si>
    <t>96.01</t>
  </si>
  <si>
    <t>4703161217</t>
  </si>
  <si>
    <t>1194704002448</t>
  </si>
  <si>
    <t>ЛО, Всеволожский район, г. Мурино,  Петровский бульвар, д. 12, .к. 2</t>
  </si>
  <si>
    <t>ООО "ХУНАБЕЛ"</t>
  </si>
  <si>
    <t>4703159955</t>
  </si>
  <si>
    <t>1184704018730</t>
  </si>
  <si>
    <t>10.89.8</t>
  </si>
  <si>
    <t>ООО "АВРОРАНЕВАТОРГ"</t>
  </si>
  <si>
    <t>4703167723</t>
  </si>
  <si>
    <t>1194704019025</t>
  </si>
  <si>
    <t>ООО "ЭНЕРДЖИ ГРУПП"</t>
  </si>
  <si>
    <t>4703167900</t>
  </si>
  <si>
    <t>1194704019311</t>
  </si>
  <si>
    <t>ЛО, Всеволожский район, г. Мурино,  Петровский бульвар, д. 14, .к. 2</t>
  </si>
  <si>
    <t>ООО "КУЗНЕЧНАЯ МАСТЕРСКАЯ ЛИПАТОВА"</t>
  </si>
  <si>
    <t>4703175611</t>
  </si>
  <si>
    <t>1204700009470</t>
  </si>
  <si>
    <t>ЛО, Всеволожский район, г. Мурино,  Петровский бульвар, д. 14, .к. 4</t>
  </si>
  <si>
    <t>ЛО, Всеволожский район, г. Мурино,  Петровский бульвар, д. 14, .к. 5</t>
  </si>
  <si>
    <t>ООО "СТРАХОВОЕ ПРАВО"</t>
  </si>
  <si>
    <t>4703161200</t>
  </si>
  <si>
    <t>1194704002459</t>
  </si>
  <si>
    <t>ООО "ПР-ЛУК"</t>
  </si>
  <si>
    <t>7802655580</t>
  </si>
  <si>
    <t>1187847040281</t>
  </si>
  <si>
    <t>ООО "СЭВЭН"</t>
  </si>
  <si>
    <t>7802675265</t>
  </si>
  <si>
    <t>1187847250029</t>
  </si>
  <si>
    <t>77.11</t>
  </si>
  <si>
    <t>ООО "СПЕЦПОСТАВКА"</t>
  </si>
  <si>
    <t>4703170684</t>
  </si>
  <si>
    <t>1194704025768</t>
  </si>
  <si>
    <t>ООО "ВАЙДВЕЛЛ"</t>
  </si>
  <si>
    <t>4703174008</t>
  </si>
  <si>
    <t>1204700004959</t>
  </si>
  <si>
    <t>46.74.3</t>
  </si>
  <si>
    <t>РЕГИОНАЛЬНАЯ СПОРТИВНАЯ ОБЩЕСТВЕННАЯ ОРГАНИЗАЦИЯ "СВИМРАН"</t>
  </si>
  <si>
    <t>4703145744</t>
  </si>
  <si>
    <t>1164700050635</t>
  </si>
  <si>
    <t>(953)1502816</t>
  </si>
  <si>
    <t>МУНИЦИПАЛЬНОЕ АВТОНОМНОЕ УЧРЕЖДЕНИЕ "МУНИЦИПАЛЬНАЯ УПРАВЛЯЮЩАЯ КОМПАНИЯ" МУНИЦИПАЛЬНОГО ОБРАЗОВАНИЯ "МУРИНСКОЕ ГОРОДСКОЕ ПОСЕЛЕНИЕ" ВСЕВОЛОЖСКОГО МУНИЦИПАЛЬНОГО РАЙОНА ЛЕНИНГРАДСКОЙ ОБЛАСТИ</t>
  </si>
  <si>
    <t>4703145254</t>
  </si>
  <si>
    <t>1164704057792</t>
  </si>
  <si>
    <t>8-921-373-68-72, 309-78-12 доб.353</t>
  </si>
  <si>
    <t>maumuk@mail.ru</t>
  </si>
  <si>
    <t>81.29.9</t>
  </si>
  <si>
    <t>ООО "МЕДОКНО"</t>
  </si>
  <si>
    <t>4703150825</t>
  </si>
  <si>
    <t>1174704009336</t>
  </si>
  <si>
    <t>46.46.1</t>
  </si>
  <si>
    <t>ООО "ОРХИДЕЯ"</t>
  </si>
  <si>
    <t>5190037407</t>
  </si>
  <si>
    <t>1145190010404</t>
  </si>
  <si>
    <t>ООО "МЕДИ ГОЛД"</t>
  </si>
  <si>
    <t>4703151508</t>
  </si>
  <si>
    <t>1174704011470</t>
  </si>
  <si>
    <t>79313599872</t>
  </si>
  <si>
    <t>ООО "ОЛИМП-ИНДУСТРИЯ"</t>
  </si>
  <si>
    <t>4703152759</t>
  </si>
  <si>
    <t>1174704015331</t>
  </si>
  <si>
    <t>46.71.9</t>
  </si>
  <si>
    <t>ООО "КОР ГРУПП"</t>
  </si>
  <si>
    <t>4703156513</t>
  </si>
  <si>
    <t>1184704008246</t>
  </si>
  <si>
    <t>89992180895</t>
  </si>
  <si>
    <t>cor.group@yandex.ru</t>
  </si>
  <si>
    <t>ООО "ПРОЕКТНО-СТРОИТЕЛЬНАЯ КОМПАНИЯ 52"</t>
  </si>
  <si>
    <t>4703160140</t>
  </si>
  <si>
    <t>1184704019301</t>
  </si>
  <si>
    <t>ООО "ТОРГОВЫЙ ДОМ "ВЕЛЕС"</t>
  </si>
  <si>
    <t>7802683354</t>
  </si>
  <si>
    <t>1187847391984</t>
  </si>
  <si>
    <t>ООО "ТОРГОВАЯ КОМПАНИЯ "ЭЛИТСТРОЙ"</t>
  </si>
  <si>
    <t>7116513484</t>
  </si>
  <si>
    <t>1147154044180</t>
  </si>
  <si>
    <t>(48762)6-27-69</t>
  </si>
  <si>
    <t>ООО "ГРЕЙВАЙТ РУС"</t>
  </si>
  <si>
    <t>4703163768</t>
  </si>
  <si>
    <t>1194704009653</t>
  </si>
  <si>
    <t>АВТОНОМНАЯ НЕКОММЕРЧЕСКАЯ ОРГАНИЗАЦИЯ "НАУЧНО-МЕТОДИЧЕСКИЙ ЦЕНТР ТУРИЗМА, АРХИТЕКТУРЫ, ОСВОЕНИЯ И РАЗВИТИЯ ТЕРРИТОРИЙ, ОБРАЗОВАНИЯ, КУЛЬТУРЫ И СПОРТА"</t>
  </si>
  <si>
    <t>4703163415</t>
  </si>
  <si>
    <t>1194700000472</t>
  </si>
  <si>
    <t>90.04</t>
  </si>
  <si>
    <t>ООО «РЕФРЕН»</t>
  </si>
  <si>
    <t>4703168903</t>
  </si>
  <si>
    <t>1194704021654</t>
  </si>
  <si>
    <t>ООО "ФОРА"</t>
  </si>
  <si>
    <t>4703169826</t>
  </si>
  <si>
    <t>1194704023612</t>
  </si>
  <si>
    <t>ООО "ВЕТРАНСОЙЛ"</t>
  </si>
  <si>
    <t>4703175146</t>
  </si>
  <si>
    <t>1204700008259</t>
  </si>
  <si>
    <t>46.71</t>
  </si>
  <si>
    <t>ООО "ЦИФРОВЫЕ ИННОВАЦИИ"</t>
  </si>
  <si>
    <t>4703176566</t>
  </si>
  <si>
    <t>1204700012274</t>
  </si>
  <si>
    <t>ООО "КАЗАНЬ ПАРК"</t>
  </si>
  <si>
    <t>4703176750</t>
  </si>
  <si>
    <t>1204700012912</t>
  </si>
  <si>
    <t>ТСЖ "ОХТА 14"</t>
  </si>
  <si>
    <t>4703176446</t>
  </si>
  <si>
    <t>1204700011823</t>
  </si>
  <si>
    <t>ООО "РОЯЛ КОМПЬЮТЕРС"</t>
  </si>
  <si>
    <t>4703174167</t>
  </si>
  <si>
    <t>1204700005707</t>
  </si>
  <si>
    <t>ООО "НАУЧНО-ТЕХНИЧЕСКИЙ ЦЕНТР "БЕСПИЛОТНЫЕ ТЕХНОЛОГИИ"</t>
  </si>
  <si>
    <t>4703173205</t>
  </si>
  <si>
    <t>1204700003067</t>
  </si>
  <si>
    <t>ООО "СТРОЙИНЖИНИРИНГ"</t>
  </si>
  <si>
    <t>4703172113</t>
  </si>
  <si>
    <t>1194704029442</t>
  </si>
  <si>
    <t>ООО "КОНТИНЕНТ"</t>
  </si>
  <si>
    <t>4703170885</t>
  </si>
  <si>
    <t>1194704026395</t>
  </si>
  <si>
    <t>89811545617</t>
  </si>
  <si>
    <t>ООО "АЙРИН АВТОМАТИКС"</t>
  </si>
  <si>
    <t>4703169311</t>
  </si>
  <si>
    <t>1194704022644</t>
  </si>
  <si>
    <t>ООО "ПЕТЕРБУРГСКАЯ НЕДВИЖИМОСТЬ"</t>
  </si>
  <si>
    <t>4703161753</t>
  </si>
  <si>
    <t>1194704004285</t>
  </si>
  <si>
    <t>ООО "СМАРТВЭЙ"</t>
  </si>
  <si>
    <t>2721218430</t>
  </si>
  <si>
    <t>1152721004567</t>
  </si>
  <si>
    <t>АВТОНОМНАЯ НЕКОММЕРЧЕСКАЯ ОРГАНИЗАЦИЯ "ЦЕНТР СОЦИАЛЬНОГО РАЗВИТИЯ ОБЩЕСТВА"</t>
  </si>
  <si>
    <t>4703156979</t>
  </si>
  <si>
    <t>1184700000902</t>
  </si>
  <si>
    <t>ООО "ХОЛОДИЛЬНЫЕ СИСТЕМЫ-СЗ"</t>
  </si>
  <si>
    <t>7802655928</t>
  </si>
  <si>
    <t>1187847042800</t>
  </si>
  <si>
    <t>ООО "ОТВОДСНАБСТРОЙ"</t>
  </si>
  <si>
    <t>4703153255</t>
  </si>
  <si>
    <t>1174704016904</t>
  </si>
  <si>
    <t>ООО "ЭНЕРГОМАШ"</t>
  </si>
  <si>
    <t>4703152501</t>
  </si>
  <si>
    <t>1174704014539</t>
  </si>
  <si>
    <t>ООО "АРТРАДА"</t>
  </si>
  <si>
    <t>4703152325</t>
  </si>
  <si>
    <t>1174704014044</t>
  </si>
  <si>
    <t>БЛАГОТВОРИТЕЛЬНЫЙ ФОНД ПОМОЩИ ДЕТЯМ "СВЕТ"</t>
  </si>
  <si>
    <t>4703146314</t>
  </si>
  <si>
    <t>1164700050723</t>
  </si>
  <si>
    <t>ООО "САМОЕ ВРЕМЯ"</t>
  </si>
  <si>
    <t>4703156383</t>
  </si>
  <si>
    <t>1184704007982</t>
  </si>
  <si>
    <t>ООО "СНЕЙК СТРИТ"</t>
  </si>
  <si>
    <t>4703161256</t>
  </si>
  <si>
    <t>1194704002602</t>
  </si>
  <si>
    <t>+79111122288</t>
  </si>
  <si>
    <t>59.11</t>
  </si>
  <si>
    <t>ООО "МАСШТАБ-ПРОЕКТ"</t>
  </si>
  <si>
    <t>7802782186</t>
  </si>
  <si>
    <t>1127847138760</t>
  </si>
  <si>
    <t>89650192758</t>
  </si>
  <si>
    <t>ООО "ЛЁГКОСТЬ БЫТИЯ"</t>
  </si>
  <si>
    <t>4703175442</t>
  </si>
  <si>
    <t>1204700009084</t>
  </si>
  <si>
    <t>ООО "РИМЭЙКЕРС"</t>
  </si>
  <si>
    <t>4703153417</t>
  </si>
  <si>
    <t>1174704017300</t>
  </si>
  <si>
    <t>79219492352</t>
  </si>
  <si>
    <t>ООО "ГЛОБАЛЭНЕРГОСТРОЙ"</t>
  </si>
  <si>
    <t>4703157228</t>
  </si>
  <si>
    <t>1184704009984</t>
  </si>
  <si>
    <t>33.20</t>
  </si>
  <si>
    <t>ООО "ЦЕНТР ВЪЕЗДНОГО ТУРИЗМА"</t>
  </si>
  <si>
    <t>4703160750</t>
  </si>
  <si>
    <t>1194704000260</t>
  </si>
  <si>
    <t>ООО "АУРА"</t>
  </si>
  <si>
    <t>4703165885</t>
  </si>
  <si>
    <t>1194704015307</t>
  </si>
  <si>
    <t>ООО "ОХТА-ДЕНТ"</t>
  </si>
  <si>
    <t>4703167233</t>
  </si>
  <si>
    <t>1194704018134</t>
  </si>
  <si>
    <t>ООО "САО"</t>
  </si>
  <si>
    <t>4703173075</t>
  </si>
  <si>
    <t>1204700002737</t>
  </si>
  <si>
    <t>47.52.5</t>
  </si>
  <si>
    <t>ООО "КЕН РАЗВИТИЕ"</t>
  </si>
  <si>
    <t>7802619207</t>
  </si>
  <si>
    <t>1177847151052</t>
  </si>
  <si>
    <t>ООО "ОТЛИЧНЫЙ УЛОВ"</t>
  </si>
  <si>
    <t>4703150310</t>
  </si>
  <si>
    <t>1174704007587</t>
  </si>
  <si>
    <t>89522177377</t>
  </si>
  <si>
    <t>ООО "ПЯТНИЦА"</t>
  </si>
  <si>
    <t>4703155622</t>
  </si>
  <si>
    <t>1184704006035</t>
  </si>
  <si>
    <t>ООО "ПЯТНИЦА-ТУР"</t>
  </si>
  <si>
    <t>4703164592</t>
  </si>
  <si>
    <t>1194704011590</t>
  </si>
  <si>
    <t>ООО "ЕК-ПРОДАКТ"</t>
  </si>
  <si>
    <t>4703171350</t>
  </si>
  <si>
    <t>1194704027616</t>
  </si>
  <si>
    <t>ТСЖ  "ОХТИНСКАЯ АЛЛЕЯ 16"</t>
  </si>
  <si>
    <t>4703171631</t>
  </si>
  <si>
    <t>1194704028397</t>
  </si>
  <si>
    <t>ООО "ЭКСПЛУАТАЦИЯ ПРОМЫШЛЕННОГО ОБОРУДОВАНИЯ"</t>
  </si>
  <si>
    <t>7445036558</t>
  </si>
  <si>
    <t>1077445003723</t>
  </si>
  <si>
    <t>ООО "СТАРТ"</t>
  </si>
  <si>
    <t>7816328744</t>
  </si>
  <si>
    <t>1167847224038</t>
  </si>
  <si>
    <t>9111694931</t>
  </si>
  <si>
    <t>ЛО, Всеволожский район, г. Мурино, ул. Оборонная, у д.32</t>
  </si>
  <si>
    <t>АДМИНИСТРАЦИЯ МУНИЦИПАЛЬНОГО ОБРАЗОВАНИЯ "МУРИНСКОЕ ГОРОДСКОЕ ПОСЕЛЕНИЕ" ВСЕВОЛОЖСКОГО МУНИЦИПАЛЬНОГО РАЙОНА ЛЕНИНГРАДСКОЙ ОБЛАСТИ</t>
  </si>
  <si>
    <t>4703083784</t>
  </si>
  <si>
    <t>1064703001065</t>
  </si>
  <si>
    <t>(81370) 96317, 309-78-12 доп.107</t>
  </si>
  <si>
    <t>84.11.35</t>
  </si>
  <si>
    <t>ТОСП АДМИНИСТРАЦИИ МУНИЦИПАЛЬНОГО ОБРАЗОВАНИЯ "МУРИНСКОЕ ГОРОДСКОЕ ПОСЕЛЕНИЕ" ВСЕВОЛОЖСКОГО МУНИЦИПАЛЬНОГО РАЙОНА ЛЕНИНГРАДСКОЙ ОБЛАСТИ (Казна)</t>
  </si>
  <si>
    <t>ЛО, Всеволожский район, г. Мурино, ул. Оборонная, у д.26</t>
  </si>
  <si>
    <t>ООО "МАРКО"</t>
  </si>
  <si>
    <t>7804585539</t>
  </si>
  <si>
    <t>1167847482461</t>
  </si>
  <si>
    <t>ЛО, Всеволожский район, г. Мурино, ул. Оборонная, д. 45</t>
  </si>
  <si>
    <t>ООО "ЗЕМТ"</t>
  </si>
  <si>
    <t>4703148287</t>
  </si>
  <si>
    <t>1174704000580</t>
  </si>
  <si>
    <t>89119231697</t>
  </si>
  <si>
    <t>ЛО, Всеволожский район, г. Мурино, ул. Оборонная, д. 51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</si>
  <si>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ЛЕНИНГРАДСКОЙ ОБЛАСТИ</t>
  </si>
  <si>
    <t>7839306722</t>
  </si>
  <si>
    <t>1047855151156</t>
  </si>
  <si>
    <t>(812)640-05-77, 911-2566773</t>
  </si>
  <si>
    <t>fey07@bk.ru</t>
  </si>
  <si>
    <t>84.25</t>
  </si>
  <si>
    <t>ФЕДЕРАЛЬНОЕ ГОСУДАРСТВЕННОЕ БЮДЖЕТНОЕ УЧРЕЖДЕНИЕ "СУДЕБНО-ЭКСПЕРТНОЕ УЧРЕЖДЕНИЕ ФЕДЕРАЛЬНОЙ ПРОТИВОПОЖАРНОЙ СЛУЖБЫ "ИСПЫТАТЕЛЬНАЯ ПОЖАРНАЯ ЛАБОРАТОРИЯ" ПО ЛЕНИНГРАДСКОЙ ОБЛАСТИ"</t>
  </si>
  <si>
    <t>4703109305</t>
  </si>
  <si>
    <t>1084703007620</t>
  </si>
  <si>
    <t>84.25.1</t>
  </si>
  <si>
    <t>4703109305_470301001@eo.tensor.ru</t>
  </si>
  <si>
    <t>(812) 3345312, 334-53-14</t>
  </si>
  <si>
    <t>ЛО, Всеволожский район, г. Мурино, ул. Оборонная, д.2 , к.5</t>
  </si>
  <si>
    <t>ООО "КОНСАЛТИНГОВАЯ КОМПАНИЯ "КОНТРАКТ ГРУПП"</t>
  </si>
  <si>
    <t>4703149890</t>
  </si>
  <si>
    <t>1174704006278</t>
  </si>
  <si>
    <t>4703150737</t>
  </si>
  <si>
    <t>1174704009150</t>
  </si>
  <si>
    <t>ЛО, Всеволожский район, г. Мурино, ул. Оборонная, д. 49</t>
  </si>
  <si>
    <t>МУНИЦИПАЛЬНОЕ БЮДЖЕТНОЕ УЧРЕЖДЕНИЕ "СОДЕРЖАНИЕ И РАЗВИТИЕ ТЕРРИТОРИИ" МУНИЦИПАЛЬНОГО ОБРАЗОВАНИЯ "МУРИНСКОЕ ГОРОДСКОЕ ПОСЕЛЕНИЕ" ВСЕВОЛОЖСКОГО МУНИЦИПАЛЬНОГО РАЙОНА ЛЕНИНГРАДСКОЙ ОБЛАСТИ</t>
  </si>
  <si>
    <t>4703048853</t>
  </si>
  <si>
    <t>1154703000517</t>
  </si>
  <si>
    <t>/812/3097812</t>
  </si>
  <si>
    <t>myatr2010@yandex.ru</t>
  </si>
  <si>
    <t>МУНИЦИПАЛЬНОЕ БЮДЖЕТНОЕ УЧРЕЖДЕНИЕ "РЕДАКЦИЯ ГАЗЕТЫ "МУРИНСКАЯ ПАНОРАМА" МУНИЦИПАЛЬНОГО ОБРАЗОВАНИЯ "МУРИНСКОЕ ГОРОДСКОЕ ПОСЕЛЕНИЕ" ВСЕВОЛОЖСКОГО МУНИЦИПАЛЬНОГО РАЙОНА ЛЕНИНГРАДСКОЙ ОБЛАСТИ</t>
  </si>
  <si>
    <t>4703064816</t>
  </si>
  <si>
    <t>1154703000825</t>
  </si>
  <si>
    <t>(812)309-78-12 доб333</t>
  </si>
  <si>
    <t>63.91</t>
  </si>
  <si>
    <t>ЛО, Всеволожский район, г. Мурино, ул. Оборонная, у д.22</t>
  </si>
  <si>
    <t>Ликвидационная комиссия ООО "РЕГИОНБАЛТСТРОЙ" (сформирована ликвидационная комиссия)</t>
  </si>
  <si>
    <t>4703154192</t>
  </si>
  <si>
    <t>1184704001624</t>
  </si>
  <si>
    <t>ООО "МЕЛИОР МЕДИКАЛ"</t>
  </si>
  <si>
    <t>4703139490</t>
  </si>
  <si>
    <t>1144703001024</t>
  </si>
  <si>
    <t>89522426976,  +7(812)971-74-56</t>
  </si>
  <si>
    <t>9717456@mail.ru</t>
  </si>
  <si>
    <t>ЛО, Всеволожский район, г. Мурино, ул. Оборонная, д. 46</t>
  </si>
  <si>
    <t>НЕКОММЕРЧЕСКОЕ ПАРТНЕРСТВО "ДЕТСКИЙ РАЗВИВАЮЩИЙ ЦЕНТР "ДЕТСКИЙ САД "АКАДЕМИЯ РАДОСТИ"</t>
  </si>
  <si>
    <t>4703471113</t>
  </si>
  <si>
    <t>1144700000411</t>
  </si>
  <si>
    <t>88.10</t>
  </si>
  <si>
    <t>АВТОНОМНАЯ НЕКОММЕРЧЕСКАЯ ОРГАНИЗАЦИЯ ВЕТЕРАНОВ ВОЙСК ГРАЖДАНСКОЙ ОБОРОНЫ "СОРАТНИК"</t>
  </si>
  <si>
    <t>4703471106</t>
  </si>
  <si>
    <t>1144700000389</t>
  </si>
  <si>
    <t>8-911-974-63-24</t>
  </si>
  <si>
    <t>ДАЧНОЕ НЕКОММЕРЧЕСКОЕ ПАРТНЕРСТВО "АГАЛАТОВО"</t>
  </si>
  <si>
    <t>4703140665</t>
  </si>
  <si>
    <t>1144703002212</t>
  </si>
  <si>
    <t>(921)9122928</t>
  </si>
  <si>
    <t>ООО "МЕДЭКСПЕРТ"</t>
  </si>
  <si>
    <t>4716040964</t>
  </si>
  <si>
    <t>1154704002496</t>
  </si>
  <si>
    <t>89111116828</t>
  </si>
  <si>
    <t>4703138120</t>
  </si>
  <si>
    <t>1154704003080</t>
  </si>
  <si>
    <t xml:space="preserve">Сеть разливное пиво «Пифко» </t>
  </si>
  <si>
    <t>ИП Саргсян Д.А.</t>
  </si>
  <si>
    <t>+7 (981) 881-68-88</t>
  </si>
  <si>
    <t xml:space="preserve">Сеть разливное пиво «TopBeer» </t>
  </si>
  <si>
    <t>025502304741</t>
  </si>
  <si>
    <t>ИП Воронов С.А.</t>
  </si>
  <si>
    <t>9847816@mail.ru</t>
  </si>
  <si>
    <t>Магазин пива/бар Live Beer</t>
  </si>
  <si>
    <t>ИП Пачалов</t>
  </si>
  <si>
    <t>+7 (911) 120-19-90</t>
  </si>
  <si>
    <t>Магазин/бар «Гараж»</t>
  </si>
  <si>
    <t>+7 (981) 983-56-34</t>
  </si>
  <si>
    <t>+7 (911) 120-20-78</t>
  </si>
  <si>
    <t>Сеть маг. живого пива «Пивточка»</t>
  </si>
  <si>
    <t>ИП Мамонтов А.Ю.</t>
  </si>
  <si>
    <t>+7 (921) 444-56-32</t>
  </si>
  <si>
    <t>mamontspb@bk.ru</t>
  </si>
  <si>
    <t>ИП Шустров А.В.</t>
  </si>
  <si>
    <t xml:space="preserve">8(921)447-56-22; +7 (921) 950-63-58,
</t>
  </si>
  <si>
    <t>Разливное пиво ПивОптТорг</t>
  </si>
  <si>
    <t>ИП Бежан Е.И.</t>
  </si>
  <si>
    <t>+7 (812) 309-78-19</t>
  </si>
  <si>
    <t>+7 (931) 989-03-75</t>
  </si>
  <si>
    <t>ИП Пачалов М.М</t>
  </si>
  <si>
    <t>info@livebeer.spb.ru</t>
  </si>
  <si>
    <t xml:space="preserve">8(931) 989-03-74;+7 (931) 395-35-52  </t>
  </si>
  <si>
    <t>+7 (931) 222-78-42</t>
  </si>
  <si>
    <t xml:space="preserve">Пивточка </t>
  </si>
  <si>
    <t>ИП Корозьников С.С.</t>
  </si>
  <si>
    <t>+7 (931) 222-73-21</t>
  </si>
  <si>
    <t>+7 (931) 395-35-14</t>
  </si>
  <si>
    <t>8(921) 447-56-22; +7 (921) 950-65-04</t>
  </si>
  <si>
    <t>Сеть магазинов пива ЖИВОЕ ПИВО</t>
  </si>
  <si>
    <t>+7 (921) 950-61-79</t>
  </si>
  <si>
    <t>+7 (921) 444-54-28</t>
  </si>
  <si>
    <t>ТОСП ООО "ОХРАННАЯ ОРГАНИЗАЦИЯ "ИМПЕРАТОР"</t>
  </si>
  <si>
    <t>7841473953</t>
  </si>
  <si>
    <t>1127847628138</t>
  </si>
  <si>
    <t>info@impsa.ru</t>
  </si>
  <si>
    <t>ООО "АТЛАНТ СОЮЗ"</t>
  </si>
  <si>
    <t>7843316385</t>
  </si>
  <si>
    <t>1137847248285</t>
  </si>
  <si>
    <t>6020394, 6439500,  79117109411</t>
  </si>
  <si>
    <t>6020394@gmail.com</t>
  </si>
  <si>
    <t>ООО "ТМС-СТРОЙ"</t>
  </si>
  <si>
    <t>7804470320</t>
  </si>
  <si>
    <t>1117847424078</t>
  </si>
  <si>
    <t>648-08-85</t>
  </si>
  <si>
    <t>prokuratura_spb@mail.ru</t>
  </si>
  <si>
    <t>ТОВАРИЩЕСТВО СОБСТВЕННИКОВ НЕДВИЖИМОСТИ "ОБОРОННАЯ 2/5"</t>
  </si>
  <si>
    <t>4703157362</t>
  </si>
  <si>
    <t>1184704010259</t>
  </si>
  <si>
    <t>ТСЖ  "ОБОРОННАЯ 2/4"</t>
  </si>
  <si>
    <t>4703158990</t>
  </si>
  <si>
    <t>1184704016111</t>
  </si>
  <si>
    <t>89112179166</t>
  </si>
  <si>
    <t>ФЕДЕРАЛЬНОЕ ГОСУДАРСТВЕННОЕ КАЗЕННОЕ УЧРЕЖДЕНИЕ "СЕВЕРО-ЗАПАДНЫЙ РЕГИОНАЛЬНЫЙ ПОИСКОВО-СПАСАТЕЛЬНЫЙ ОТРЯД МЧС РОССИИ"</t>
  </si>
  <si>
    <t>7802057565</t>
  </si>
  <si>
    <t>1037804010738</t>
  </si>
  <si>
    <t>84.25.9</t>
  </si>
  <si>
    <t>380-97-56,  3809759</t>
  </si>
  <si>
    <t>info@szrpso.ru</t>
  </si>
  <si>
    <t>1184704019390</t>
  </si>
  <si>
    <t>8 9500224430</t>
  </si>
  <si>
    <t>АВТОНОМНАЯ НЕКОММЕРЧЕСКАЯ ОРГАНИЗАЦИЯ "БАЛТИЙСКИЙ СПОРТИВНЫЙ СТРЕЛКОВО-ОХОТНИЧИЙ КЛУБ"</t>
  </si>
  <si>
    <t>4703163006</t>
  </si>
  <si>
    <t>1194700000384</t>
  </si>
  <si>
    <t>ЛО, Всеволожский район, г. Мурино, ул. Оборонная, у д.55</t>
  </si>
  <si>
    <t>ООО "ЗОЛОТОЙГРИФ"</t>
  </si>
  <si>
    <t>4703163253</t>
  </si>
  <si>
    <t>1194704008388</t>
  </si>
  <si>
    <t>ООО "ЭПИОНА"</t>
  </si>
  <si>
    <t>4703128033</t>
  </si>
  <si>
    <t>1124703001620</t>
  </si>
  <si>
    <t>(812) 595-76-46</t>
  </si>
  <si>
    <t>ООО "Дилси"</t>
  </si>
  <si>
    <t>4703132216</t>
  </si>
  <si>
    <t>1124703011905</t>
  </si>
  <si>
    <t>(965)016-63-08</t>
  </si>
  <si>
    <t>62.09</t>
  </si>
  <si>
    <t>ООО "ВЕНТСРЕДА"</t>
  </si>
  <si>
    <t>4703163729</t>
  </si>
  <si>
    <t>1194704009609</t>
  </si>
  <si>
    <t>БЛАГОТВОРИТЕЛЬНЫЙ ФОНД ИМЕНИ МИХАИЛА ШЕНДРИКА</t>
  </si>
  <si>
    <t>4703164151</t>
  </si>
  <si>
    <t>1194700000549</t>
  </si>
  <si>
    <t>ООО "КОНТРАСТ"</t>
  </si>
  <si>
    <t>7806561519</t>
  </si>
  <si>
    <t>1197847136080</t>
  </si>
  <si>
    <t>965007542</t>
  </si>
  <si>
    <t>ООО "СМАРТХИМЛАБ"</t>
  </si>
  <si>
    <t>4703163246</t>
  </si>
  <si>
    <t>1194704008344</t>
  </si>
  <si>
    <t>1197847082641</t>
  </si>
  <si>
    <t>7806559037</t>
  </si>
  <si>
    <t>79052506708</t>
  </si>
  <si>
    <t>ООО "ГАММА ВКУСА"</t>
  </si>
  <si>
    <t>4703167427</t>
  </si>
  <si>
    <t>1194704018497</t>
  </si>
  <si>
    <t>СЕВЕРО-ЗАПАДНЫЙ ФИЛИАЛ ФЕДЕРАЛЬНОГО КАЗЕННОГО УЧРЕЖДЕНИЯ "ЦЕНТРАЛЬНАЯ БАЗА ИЗМЕРИТЕЛЬНОЙ ТЕХНИКИ МИНИСТЕРСТВА РОССИЙСКОЙ ФЕДЕРАЦИИ ПО ДЕЛАМ ГРАЖДАНСКОЙ ОБОРОНЫ, ЧРЕЗВЫЧАЙНЫМ СИТУАЦИЯМ И ЛИКВИДАЦИИ ПОСЛЕДСТВИЙ СТИХИЙНЫХ БЕДСТВИЙ"</t>
  </si>
  <si>
    <t>5047024694</t>
  </si>
  <si>
    <t>1025006180924</t>
  </si>
  <si>
    <t>71.12.62</t>
  </si>
  <si>
    <t>ООО "ЛЕОПАРД"</t>
  </si>
  <si>
    <t>ООО "АССИГНАТ"</t>
  </si>
  <si>
    <t>4703171455</t>
  </si>
  <si>
    <t>1194704027825</t>
  </si>
  <si>
    <t>ЛО, Всеволожский район, г. Мурино, ул. Оборонная, д.16</t>
  </si>
  <si>
    <t>МУНИЦИПАЛЬНОЕ ДОШКОЛЬНОЕ ОБРАЗОВАТЕЛЬНОЕ БЮДЖЕТНОЕ УЧРЕЖДЕНИЕ "ДЕТСКИЙ САД КОМБИНИРОВАННОГО ВИДА №61" МЕДВЕЖИЙ СТАН</t>
  </si>
  <si>
    <t>4703031610</t>
  </si>
  <si>
    <t>1024700559740</t>
  </si>
  <si>
    <t>(81370)96369, (812)416-10-45 доб.211</t>
  </si>
  <si>
    <t>dskv61@yandex.ru</t>
  </si>
  <si>
    <t>ЛО, Всеволожский район, г. Мурино, ул. Оборонная, у д.35</t>
  </si>
  <si>
    <t>ЖСК "ШОССЕ В ЛАВРИКИ 42"</t>
  </si>
  <si>
    <t>4703173678</t>
  </si>
  <si>
    <t>1204700004200</t>
  </si>
  <si>
    <t>ООО "ВКУСТЕР"</t>
  </si>
  <si>
    <t>4703175097</t>
  </si>
  <si>
    <t>1204700008050</t>
  </si>
  <si>
    <t>ООО "ДОМИНАНТА ЭНЕРДЖИ"</t>
  </si>
  <si>
    <t>7804119908</t>
  </si>
  <si>
    <t>1147847542567</t>
  </si>
  <si>
    <t>8905-2082111</t>
  </si>
  <si>
    <t>dominanta.enerji@yandex.ru</t>
  </si>
  <si>
    <t>ТСЖ "МУРИНО-2"</t>
  </si>
  <si>
    <t>4703096504</t>
  </si>
  <si>
    <t>1074700001584</t>
  </si>
  <si>
    <t>8-921-770-51-92</t>
  </si>
  <si>
    <t>ТСЖ  "МУРИНО-1"</t>
  </si>
  <si>
    <t>4703093327</t>
  </si>
  <si>
    <t>1074700000165</t>
  </si>
  <si>
    <t>988-00-80</t>
  </si>
  <si>
    <t>7813360299</t>
  </si>
  <si>
    <t>5067847503830</t>
  </si>
  <si>
    <t xml:space="preserve">8(911)213-81-04; 6480716 </t>
  </si>
  <si>
    <t>ТСЖ  "ВОИН-МС"</t>
  </si>
  <si>
    <t>4703038301</t>
  </si>
  <si>
    <t>1034700568957</t>
  </si>
  <si>
    <t>(81370) 96-076</t>
  </si>
  <si>
    <t>voin-ms@bk.ru</t>
  </si>
  <si>
    <t>ТСЖ "ДОМ ПЛЮС"</t>
  </si>
  <si>
    <t>4703062248</t>
  </si>
  <si>
    <t>1034700572620</t>
  </si>
  <si>
    <t>(270) 96800</t>
  </si>
  <si>
    <t>ООО "Логистика"</t>
  </si>
  <si>
    <t>4703118243</t>
  </si>
  <si>
    <t>1104703003470</t>
  </si>
  <si>
    <t>МУНИЦИПАЛЬНОЕ КАЗЕННОЕ УЧРЕЖДЕНИЕ "ЦЕНТР МУНИЦИПАЛЬНЫХ УСЛУГ" МУНИЦИПАЛЬНОГО ОБРАЗОВАНИЯ "МУРИНСКОЕ ГОРОДСКОЕ ПОСЕЛЕНИЕ" ВСЕВОЛОЖСКОГО МУНИЦИПАЛЬНОГО РАЙОНА ЛЕНИНГРАДСКОЙ ОБЛАСТИ</t>
  </si>
  <si>
    <t>4703123613</t>
  </si>
  <si>
    <t>1114703004624</t>
  </si>
  <si>
    <t>(812) 595-50-88, 309-78-12</t>
  </si>
  <si>
    <t>84.11.34</t>
  </si>
  <si>
    <t>ООО "ОПТИК СЕРВИС"</t>
  </si>
  <si>
    <t>7802735203</t>
  </si>
  <si>
    <t>1107847405588</t>
  </si>
  <si>
    <t>86</t>
  </si>
  <si>
    <t>ООО "БАСТИОН"</t>
  </si>
  <si>
    <t>4703103536</t>
  </si>
  <si>
    <t>1084703001767</t>
  </si>
  <si>
    <t>(812)6220473</t>
  </si>
  <si>
    <t>68.31.1</t>
  </si>
  <si>
    <t>ООО "ИНВЕСТИЦИОННАЯ СТРОИТЕЛЬНАЯ КОМПАНИЯ МОДУЛЬ"</t>
  </si>
  <si>
    <t>7802371806</t>
  </si>
  <si>
    <t>5067847536708</t>
  </si>
  <si>
    <t>(812) 3343690,  3113750</t>
  </si>
  <si>
    <t>ЛО, Всеволожский район, г. Мурино, ул. Боровая, д. 7, лит. А</t>
  </si>
  <si>
    <t>ООО "ПАРФЮМЕР"</t>
  </si>
  <si>
    <t>4703156672</t>
  </si>
  <si>
    <t>1184704008664</t>
  </si>
  <si>
    <t>ООО "ИНТЕР-ПАРФЮМ"</t>
  </si>
  <si>
    <t>7804142880</t>
  </si>
  <si>
    <t>1027802492398</t>
  </si>
  <si>
    <t>703-35-33</t>
  </si>
  <si>
    <t>ninarzhevskaya@gmail.ru</t>
  </si>
  <si>
    <t>ЛО, Всеволожский район, г. Мурино, ул. Боровая, д. 16</t>
  </si>
  <si>
    <t>ООО "ВКТ"</t>
  </si>
  <si>
    <t>4703146089</t>
  </si>
  <si>
    <t>1164704060234</t>
  </si>
  <si>
    <t>925-06-29</t>
  </si>
  <si>
    <t>ООО "СИММ-РЕМОНТ"</t>
  </si>
  <si>
    <t>4703126170</t>
  </si>
  <si>
    <t>1154703001100</t>
  </si>
  <si>
    <t>8-967-573-03-73</t>
  </si>
  <si>
    <t>ООО "ПОИНТ"</t>
  </si>
  <si>
    <t>7816573400</t>
  </si>
  <si>
    <t>1137847421854</t>
  </si>
  <si>
    <t>ООО "ОХРАННАЯ ОРГАНИЗАЦИЯ "ЛЕГИОН"</t>
  </si>
  <si>
    <t>4703158038</t>
  </si>
  <si>
    <t>1184704011964</t>
  </si>
  <si>
    <t>ОП "Магазин № 564" ОБЩЕСТВА С ОГРАНИЧЕННОЙ ОТВЕТСТВЕННОСТЬЮ "МВМ"</t>
  </si>
  <si>
    <t>7707548740</t>
  </si>
  <si>
    <t>1057746840095</t>
  </si>
  <si>
    <t>4703148417</t>
  </si>
  <si>
    <t>1174704001196</t>
  </si>
  <si>
    <t>info@altermed.ru</t>
  </si>
  <si>
    <t>ООО "КУДРОВО-СТРОЙ"</t>
  </si>
  <si>
    <t>4703150840</t>
  </si>
  <si>
    <t>1174704009369</t>
  </si>
  <si>
    <t>ООО "СТРОЙЭКСПЕРТРИТЕЙЛ"</t>
  </si>
  <si>
    <t>4703150832</t>
  </si>
  <si>
    <t>1174704009358</t>
  </si>
  <si>
    <t>ООО "ЦЕНТР МРТ ДЕВЯТКИНО"</t>
  </si>
  <si>
    <t>4703154202</t>
  </si>
  <si>
    <t>1184704001679</t>
  </si>
  <si>
    <t>ООО "МЕТРО"</t>
  </si>
  <si>
    <t>4703165148</t>
  </si>
  <si>
    <t>1194704013030</t>
  </si>
  <si>
    <t>ООО "САНТА"</t>
  </si>
  <si>
    <t>4703165370</t>
  </si>
  <si>
    <t>1194704013954</t>
  </si>
  <si>
    <t>ООО "ПРАГА"</t>
  </si>
  <si>
    <t>4703166367</t>
  </si>
  <si>
    <t>1194704016539</t>
  </si>
  <si>
    <t>ООО "КУДРОВО-ИНВЕСТ"</t>
  </si>
  <si>
    <t>4703168420</t>
  </si>
  <si>
    <t>1197847166923</t>
  </si>
  <si>
    <t>ООО "ФОРМУЛА"</t>
  </si>
  <si>
    <t>4703170677</t>
  </si>
  <si>
    <t>1194704025757</t>
  </si>
  <si>
    <t>8-981-911-07-48</t>
  </si>
  <si>
    <t>adm@steit.ru</t>
  </si>
  <si>
    <t>ООО "ХИТРОЛЛ"</t>
  </si>
  <si>
    <t>4703170892</t>
  </si>
  <si>
    <t>1194704026450</t>
  </si>
  <si>
    <t>ООО "220 Е-КОММЕРС"</t>
  </si>
  <si>
    <t>7813245810</t>
  </si>
  <si>
    <t>1167847128426</t>
  </si>
  <si>
    <t>ООО "СТАЛЬ-ИНВЕСТ СЕВЕРО-ЗАПАД"</t>
  </si>
  <si>
    <t>7840029336</t>
  </si>
  <si>
    <t>1157847117614</t>
  </si>
  <si>
    <t>89215767526</t>
  </si>
  <si>
    <t>ООО "ДЕВЕЛОПМЕНТ СИСТЕМС"</t>
  </si>
  <si>
    <t>7806287425</t>
  </si>
  <si>
    <t>1177847282612</t>
  </si>
  <si>
    <t>ЛО, Всеволожский район, г. Мурино, ул. Кооперативная, д .20 , лит. Б</t>
  </si>
  <si>
    <t>ООО "ДИДЖИТАЛ СИСТЕМС"</t>
  </si>
  <si>
    <t>7806297695</t>
  </si>
  <si>
    <t>1187847022648</t>
  </si>
  <si>
    <t>ООО "ИЛИОН"</t>
  </si>
  <si>
    <t>4703141838</t>
  </si>
  <si>
    <t>1144703003378</t>
  </si>
  <si>
    <t>8-911-849-25-66</t>
  </si>
  <si>
    <t>ООО "ГОРЭКО"</t>
  </si>
  <si>
    <t>7839050319</t>
  </si>
  <si>
    <t>1157847455226</t>
  </si>
  <si>
    <t>911-212-34-61</t>
  </si>
  <si>
    <t>71.12.13</t>
  </si>
  <si>
    <t>7801655121</t>
  </si>
  <si>
    <t>1187847342231</t>
  </si>
  <si>
    <t>ООО "СВМ-ПРОЕКТ"</t>
  </si>
  <si>
    <t>4703170211</t>
  </si>
  <si>
    <t>1194704024459</t>
  </si>
  <si>
    <t>ООО "ПРИВОД 220"</t>
  </si>
  <si>
    <t>4703171409</t>
  </si>
  <si>
    <t>1194704027760</t>
  </si>
  <si>
    <t>ООО "ДИСИ СОФТ"</t>
  </si>
  <si>
    <t>4703175315</t>
  </si>
  <si>
    <t>1204700008732</t>
  </si>
  <si>
    <t>ООО "АЛЁНУШКА И ТЕЛЕВИЗОР"</t>
  </si>
  <si>
    <t>4703175347</t>
  </si>
  <si>
    <t>1204700008809</t>
  </si>
  <si>
    <t>ЛО, Всеволожский район, г. Мурино, ул. Кооперативная, д .24 , лит. А</t>
  </si>
  <si>
    <t>ООО "СЕВЕРНАЯ КОМПАНИЯ"</t>
  </si>
  <si>
    <t>7810183813</t>
  </si>
  <si>
    <t>1037821067635</t>
  </si>
  <si>
    <t>777-79-88 доб.1017, доб.1028</t>
  </si>
  <si>
    <t>Tatarinova@aviton.info; rogozhina@aviton.info</t>
  </si>
  <si>
    <t>ООО "ТЕПЛОВАЯ КОМПАНИЯ СЕВЕРНАЯ"</t>
  </si>
  <si>
    <t>89214072492,  (812)7777988(1017)</t>
  </si>
  <si>
    <t>Tatarinova@aviton.info</t>
  </si>
  <si>
    <t>35.30</t>
  </si>
  <si>
    <t>4703123451</t>
  </si>
  <si>
    <t>1114703004393</t>
  </si>
  <si>
    <t>АКЦИОНЕРНОЕ ОБЩЕСТВО "НОРДЭНЕРГО"</t>
  </si>
  <si>
    <t>7804348591</t>
  </si>
  <si>
    <t>5067847490057</t>
  </si>
  <si>
    <t>(812)6779342, (812)7777988 доб.1022,  (812)677-93-42</t>
  </si>
  <si>
    <t>rogozhina@aviton.info</t>
  </si>
  <si>
    <t>ЛО, Всеволожский район, г. Мурино, ул. Английская , д. 11</t>
  </si>
  <si>
    <t>ООО "ВУЛКАН-М"</t>
  </si>
  <si>
    <t>4703150286</t>
  </si>
  <si>
    <t>1174704007499</t>
  </si>
  <si>
    <t>ООО "РЕМБЫТТЕХНИКА"</t>
  </si>
  <si>
    <t>4703005793</t>
  </si>
  <si>
    <t>1034700563700</t>
  </si>
  <si>
    <t>ООО "ТНП"</t>
  </si>
  <si>
    <t>7804523860</t>
  </si>
  <si>
    <t>1147847013490</t>
  </si>
  <si>
    <t>89627156804</t>
  </si>
  <si>
    <t>46.49.49</t>
  </si>
  <si>
    <t>ООО "АВГУСТА"</t>
  </si>
  <si>
    <t>4703040854</t>
  </si>
  <si>
    <t>1024700558475</t>
  </si>
  <si>
    <t>8-911-221-21-16</t>
  </si>
  <si>
    <t>augusta@metropost.ru</t>
  </si>
  <si>
    <t>ООО "РИКО ЛТД ПЛЮС"</t>
  </si>
  <si>
    <t>4703091827</t>
  </si>
  <si>
    <t>1064703080837</t>
  </si>
  <si>
    <t>(921) 9604448</t>
  </si>
  <si>
    <t>7704806223</t>
  </si>
  <si>
    <t>1127746308590</t>
  </si>
  <si>
    <t>ЛО, Всеволожский район, г. Мурино, ул. Екатериненская  , д. 9</t>
  </si>
  <si>
    <t>ООО "МОНАРХ-СПБ"</t>
  </si>
  <si>
    <t>4952321005</t>
  </si>
  <si>
    <t>ООО "АСП ПЛЮС"</t>
  </si>
  <si>
    <t>4703170420</t>
  </si>
  <si>
    <t>1194704025108</t>
  </si>
  <si>
    <t>ООО "ИВ-ИНЖИНИРИНГ"</t>
  </si>
  <si>
    <t>4703163461</t>
  </si>
  <si>
    <t>1194704008905</t>
  </si>
  <si>
    <t>ЛО, Всеволожский район, г. Мурино, ул. Екатериненская  , д. 22, к. 1</t>
  </si>
  <si>
    <t>46.73.2</t>
  </si>
  <si>
    <t>ООО "АКАЦИЯ"</t>
  </si>
  <si>
    <t>4703173710</t>
  </si>
  <si>
    <t>1204700004277</t>
  </si>
  <si>
    <t>45.31</t>
  </si>
  <si>
    <t>ООО "АКТИВ 198"</t>
  </si>
  <si>
    <t>4703146184</t>
  </si>
  <si>
    <t>1164704060619</t>
  </si>
  <si>
    <t>740-11-55</t>
  </si>
  <si>
    <t>ООО "МИКРОБОКС"</t>
  </si>
  <si>
    <t>4703147533</t>
  </si>
  <si>
    <t>1164704065668</t>
  </si>
  <si>
    <t>8 (812) 6201474</t>
  </si>
  <si>
    <t>72.11</t>
  </si>
  <si>
    <t>АССОЦИАЦИЯ ПОМОЩИ БЕЗДОМНЫМ "АЛЬТРУИСТ"</t>
  </si>
  <si>
    <t>4703149989</t>
  </si>
  <si>
    <t>1174700000496</t>
  </si>
  <si>
    <t>8(904)6026291</t>
  </si>
  <si>
    <t>Ликвидационная комиссия ООО "РАССВЕТ" (сформирована ликвидационная комиссия)</t>
  </si>
  <si>
    <t>5040004730</t>
  </si>
  <si>
    <t>1035007907604</t>
  </si>
  <si>
    <t>ООО "АРАХНА"</t>
  </si>
  <si>
    <t>4703150744</t>
  </si>
  <si>
    <t>1174704009171</t>
  </si>
  <si>
    <t>14.12</t>
  </si>
  <si>
    <t>Ликвидационная комиссия ООО "СПОРТ-ИВЕНТ" (сформирована ликвидационная комиссия)</t>
  </si>
  <si>
    <t>4703151297</t>
  </si>
  <si>
    <t>1174704010689</t>
  </si>
  <si>
    <t>ООО "ЭЛЕКТРИЧЕСКИЕ ПОДЪЕМНИКИ"</t>
  </si>
  <si>
    <t>4703152090</t>
  </si>
  <si>
    <t>1174704013340</t>
  </si>
  <si>
    <t>АВТОНОМНАЯ НЕКОММЕРЧЕСКАЯ ОРГАНИЗАЦИЯ СОДЕЙСТВИЯ СОЦИАЛЬНОЙ ДЕЯТЕЛЬНОСТИ И ОБЕСПЕЧЕНИЯ ОБЩЕСТВЕННЫХ ПОТРЕБНОСТЕЙ НАСЕЛЕНИЯ "ВИДЕОДОКУМЕНТ"</t>
  </si>
  <si>
    <t>4703154241</t>
  </si>
  <si>
    <t>1184700000121</t>
  </si>
  <si>
    <t>ООО "ВУНДЕРКИНДЕР"</t>
  </si>
  <si>
    <t>4703154450</t>
  </si>
  <si>
    <t>1184704002394</t>
  </si>
  <si>
    <t>ООО "М-ПОЛИКЛИНИКА"</t>
  </si>
  <si>
    <t>4703157299</t>
  </si>
  <si>
    <t>1184704010105</t>
  </si>
  <si>
    <t>89818210131</t>
  </si>
  <si>
    <t>ООО "ЖБИ ПРОИЗВОДСТВО"</t>
  </si>
  <si>
    <t>4703157475</t>
  </si>
  <si>
    <t>1184704010556</t>
  </si>
  <si>
    <t>ООО "ФЛЕШ78"</t>
  </si>
  <si>
    <t>4703172265</t>
  </si>
  <si>
    <t>1204700000064</t>
  </si>
  <si>
    <t>ТОВАРИЩЕСТВО СОБСТВЕННИКОВ НЕДВИЖИМОСТИ (ЖИЛЬЯ) "НОВОЕ МУРИНО"</t>
  </si>
  <si>
    <t>4703172794</t>
  </si>
  <si>
    <t>1204700001956</t>
  </si>
  <si>
    <t>ООО СФЕРА</t>
  </si>
  <si>
    <t>4703175393</t>
  </si>
  <si>
    <t>1204700008920</t>
  </si>
  <si>
    <t>АВТОНОМНАЯ НЕКОММЕРЧЕСКАЯ ОРГАНИЗАЦИЯ "ДЕТСКИЙ ТЕАТР ГИМНАСТИКИ И ТАНЦА "ПИРУЭТ"</t>
  </si>
  <si>
    <t>4703176710</t>
  </si>
  <si>
    <t>1204700012770</t>
  </si>
  <si>
    <t>ООО "ТОРГОВЫЙ ДОМ СПБ-ОПТИК"</t>
  </si>
  <si>
    <t>7813481430</t>
  </si>
  <si>
    <t>1107847301715</t>
  </si>
  <si>
    <t>311-24-24</t>
  </si>
  <si>
    <t>ООО "СФЕРА"</t>
  </si>
  <si>
    <t>4703163479</t>
  </si>
  <si>
    <t>1194704008993</t>
  </si>
  <si>
    <t>ООО "КАРКУША"</t>
  </si>
  <si>
    <t>7802440746</t>
  </si>
  <si>
    <t>1089847280643</t>
  </si>
  <si>
    <t>(8921) 3014178, 5705840</t>
  </si>
  <si>
    <t>ООО "ЦЕНТР ИССЛЕДОВАНИЙ ОПАСНЫХ ФАКТОРОВ ПОЖАРОВ"</t>
  </si>
  <si>
    <t>4703169209</t>
  </si>
  <si>
    <t>1194704022413</t>
  </si>
  <si>
    <t>(812)3150010</t>
  </si>
  <si>
    <t>ciofp@bk.ru</t>
  </si>
  <si>
    <t>ООО "ТЛК ВЕГА"</t>
  </si>
  <si>
    <t>4703158408</t>
  </si>
  <si>
    <t>1184704012877</t>
  </si>
  <si>
    <t>ЛО, Всеволожский район, г. Мурино, ул. Новая, д.9</t>
  </si>
  <si>
    <t>МУНИЦИПАЛЬНОЕ ОБЩЕОБРАЗОВАТЕЛЬНОЕ БЮДЖЕТНОЕ УЧРЕЖДЕНИЕ "МУРИНСКАЯ СРЕДНЯЯ ОБЩЕОБРАЗОВАТЕЛЬНАЯ ШКОЛА №3"</t>
  </si>
  <si>
    <t>4703149587</t>
  </si>
  <si>
    <t>1174704005376</t>
  </si>
  <si>
    <t>89697366640</t>
  </si>
  <si>
    <t>buh.mur3@mail.ru</t>
  </si>
  <si>
    <t>ООО "СТУДИЯ ТКАНЕЙ ПРОВАНС"</t>
  </si>
  <si>
    <t>4703151410</t>
  </si>
  <si>
    <t>1174704011294</t>
  </si>
  <si>
    <t>47.51.1</t>
  </si>
  <si>
    <t>ООО "ВЕЛИКИЙ ТУР"</t>
  </si>
  <si>
    <t>4703153142</t>
  </si>
  <si>
    <t>1174704016629</t>
  </si>
  <si>
    <t>ООО "ВЕРКСОМ"</t>
  </si>
  <si>
    <t>4703163704</t>
  </si>
  <si>
    <t>1194704009576</t>
  </si>
  <si>
    <t>ТСЖ (НЕДВИЖИМОСТИ) "НОВАЯ 11-1"</t>
  </si>
  <si>
    <t>4703175361</t>
  </si>
  <si>
    <t>1204700008831</t>
  </si>
  <si>
    <t>ЛО, Всеволожский район, г. Мурино, ул. Новая, д.11 , к. 3</t>
  </si>
  <si>
    <t>ООО "КОСМЕТИК ПЛЮС"</t>
  </si>
  <si>
    <t>7804601678</t>
  </si>
  <si>
    <t>1177847218746</t>
  </si>
  <si>
    <t>79643760443</t>
  </si>
  <si>
    <t>ООО "ТРАНС АВТО98"</t>
  </si>
  <si>
    <t>4703162972</t>
  </si>
  <si>
    <t>1194704007541</t>
  </si>
  <si>
    <t>ООО "ГУД ЛУК СОЛЮШЕНС"</t>
  </si>
  <si>
    <t>7841460182</t>
  </si>
  <si>
    <t>1127847114207</t>
  </si>
  <si>
    <t>8-921-994-67-83</t>
  </si>
  <si>
    <t>9946783@mail.ru</t>
  </si>
  <si>
    <t>ООО "ВОДНЫЙ МИР"</t>
  </si>
  <si>
    <t>4703156753</t>
  </si>
  <si>
    <t>1184704008895</t>
  </si>
  <si>
    <t>50.30</t>
  </si>
  <si>
    <t>ООО "ТЕХНОТРЕЙД"</t>
  </si>
  <si>
    <t>4703163140</t>
  </si>
  <si>
    <t>1194704008146</t>
  </si>
  <si>
    <t>ООО "ЛОГОПЕДИЯ"</t>
  </si>
  <si>
    <t>4703165356</t>
  </si>
  <si>
    <t>1194704013943</t>
  </si>
  <si>
    <t>ООО "САРДОНИКС"</t>
  </si>
  <si>
    <t>4703174054</t>
  </si>
  <si>
    <t>1204700005290</t>
  </si>
  <si>
    <t>ООО "АСК-ВАРТА"</t>
  </si>
  <si>
    <t>4703174946</t>
  </si>
  <si>
    <t>1204700007709</t>
  </si>
  <si>
    <t>ООО "ИНДЕКО"</t>
  </si>
  <si>
    <t>4703167226</t>
  </si>
  <si>
    <t>1194704018123</t>
  </si>
  <si>
    <t>ООО "ПРОЗРЕНИЕ"</t>
  </si>
  <si>
    <t>4703170927</t>
  </si>
  <si>
    <t>1194704026549</t>
  </si>
  <si>
    <t>ТСЖ (ЖИЛЬЯ) "НАШ ДОМ 13/2"</t>
  </si>
  <si>
    <t>4703173188</t>
  </si>
  <si>
    <t>1204700003001</t>
  </si>
  <si>
    <t>ООО "ПРИНТЛЕКС"</t>
  </si>
  <si>
    <t>4703170652</t>
  </si>
  <si>
    <t>1194704025658</t>
  </si>
  <si>
    <t>18.12</t>
  </si>
  <si>
    <t>ЛО, Всеволожский район, г. Мурино, ул. Новая, д.15</t>
  </si>
  <si>
    <t>ООО "СТРОИТЕЛЬНО-МОНТАЖНАЯ КОМПАНИЯ АЛМАЗ"</t>
  </si>
  <si>
    <t>4703169520</t>
  </si>
  <si>
    <t>1194704023029</t>
  </si>
  <si>
    <t>ТСЖ (НЕДВИЖИМОСТИ) "НОВАЯ 15"</t>
  </si>
  <si>
    <t>4703173974</t>
  </si>
  <si>
    <t>1204700004893</t>
  </si>
  <si>
    <t>ООО "НЕРТА"</t>
  </si>
  <si>
    <t>ЛО, Всеволожский район, г. Мурино, ул. Новая, д.17 , к. 2</t>
  </si>
  <si>
    <t>4703159472</t>
  </si>
  <si>
    <t>1184704017300</t>
  </si>
  <si>
    <t>ЛО, Всеволожский район, г. Мурино, ул. Новая, д.19</t>
  </si>
  <si>
    <t>ООО "ДЭНИРА"</t>
  </si>
  <si>
    <t>4703159306</t>
  </si>
  <si>
    <t>1184704016881</t>
  </si>
  <si>
    <t>ЖСК "МУРИНСКИЕ ПРОСТОРЫ"</t>
  </si>
  <si>
    <t>ЛО, Всеволожский район, г. Мурино,  ул. Садовая , д. 2, лит. Б , к. 1</t>
  </si>
  <si>
    <t>7802776094</t>
  </si>
  <si>
    <t>1127847040287</t>
  </si>
  <si>
    <t>+79119031405</t>
  </si>
  <si>
    <t>1154703000077</t>
  </si>
  <si>
    <t>ТОВАРИЩЕСТВО СОБСТВЕННИКОВ НЕДВИЖИМОСТИ "ЧЕРЁМУШКИ"</t>
  </si>
  <si>
    <t>4703166448</t>
  </si>
  <si>
    <t>1194704016693</t>
  </si>
  <si>
    <t>ООО "ЕВРОТРАНС"</t>
  </si>
  <si>
    <t>4703032998</t>
  </si>
  <si>
    <t>1024700558464</t>
  </si>
  <si>
    <t>49.41.2</t>
  </si>
  <si>
    <t>(812) 740-12-25</t>
  </si>
  <si>
    <t>remm@eurotrans.top</t>
  </si>
  <si>
    <t>ООО "АЛМАЗ ДОРС"</t>
  </si>
  <si>
    <t>4703176340</t>
  </si>
  <si>
    <t>1204700011504</t>
  </si>
  <si>
    <t>ООО "РУССКАЯ ИГРУШКА"</t>
  </si>
  <si>
    <t>4703050676</t>
  </si>
  <si>
    <t>1034700563920</t>
  </si>
  <si>
    <t>46.49.42</t>
  </si>
  <si>
    <t>ООО "РДК"</t>
  </si>
  <si>
    <t>4703066309</t>
  </si>
  <si>
    <t>1024700564448</t>
  </si>
  <si>
    <t>32.40</t>
  </si>
  <si>
    <t>534-63-83</t>
  </si>
  <si>
    <t>ООО "АЛЬБИОН"</t>
  </si>
  <si>
    <t>4703103494</t>
  </si>
  <si>
    <t>1084703001789</t>
  </si>
  <si>
    <t>(812) 3102691</t>
  </si>
  <si>
    <t>ООО "СКСТРОЙ"</t>
  </si>
  <si>
    <t>4703103470</t>
  </si>
  <si>
    <t>1084703001800</t>
  </si>
  <si>
    <t>6220473</t>
  </si>
  <si>
    <t>16.10.2</t>
  </si>
  <si>
    <t>Ликвидационная комиссия ООО "МУРИНОХАУС" (сформирована ликвидационная комиссия)</t>
  </si>
  <si>
    <t>4703103600</t>
  </si>
  <si>
    <t>1084703001877</t>
  </si>
  <si>
    <t xml:space="preserve">ЛО, Всеволожский район, г. Мурино, ул. Центраальная, д.42 </t>
  </si>
  <si>
    <t>ООО "АВТОЛЕГИОН"</t>
  </si>
  <si>
    <t>4703142782</t>
  </si>
  <si>
    <t>1144703004324</t>
  </si>
  <si>
    <t>921-444-44-47</t>
  </si>
  <si>
    <t>ЛО, Всеволожский район, г. Мурино, ул. Центраальная, д.46</t>
  </si>
  <si>
    <t>ООО "СНАБЖЕНЕЦ"</t>
  </si>
  <si>
    <t>4703147974</t>
  </si>
  <si>
    <t>1164704067901</t>
  </si>
  <si>
    <t>ТОСП АО "ПОЧТА БАНК"  Клиентский центр №188669 в п Мурино</t>
  </si>
  <si>
    <t>3232005484</t>
  </si>
  <si>
    <t>1023200000010</t>
  </si>
  <si>
    <t>(495)646-58-14 доб. 1315, 1309</t>
  </si>
  <si>
    <t>filinaal@pochtabank.ru</t>
  </si>
  <si>
    <t>АССОЦИАЦИЯ "САМОРЕГУЛИРУЕМАЯ ОРГАНИЗАЦИЯ НЕКОММЕРЧЕСКОЕ ПАРТНЕРСТВО ИНЖЕНЕРОВ - ИЗЫСКАТЕЛЕЙ "ГЕОБАЛТ"</t>
  </si>
  <si>
    <t>5321800632</t>
  </si>
  <si>
    <t>1125300000473</t>
  </si>
  <si>
    <t>8-816-277-8260, (812)242-72-38, 9111628555</t>
  </si>
  <si>
    <t>5321800632_532101001@eo.tensor.ru</t>
  </si>
  <si>
    <t>ООО "ПИТЕРАВТО-СТРОЙ"</t>
  </si>
  <si>
    <t>4703151593</t>
  </si>
  <si>
    <t>1174704011822</t>
  </si>
  <si>
    <t>ООО "УПРАВЛЯЮЩАЯ КОМПАНИЯ "КРЕДО"</t>
  </si>
  <si>
    <t>7803050192</t>
  </si>
  <si>
    <t>1037843080164</t>
  </si>
  <si>
    <t>6102000, 6102002</t>
  </si>
  <si>
    <t>AVOROBJEV@CREDOSPB.RU</t>
  </si>
  <si>
    <t>ООО "АПЕКС ГРУПП"</t>
  </si>
  <si>
    <t>4703064630</t>
  </si>
  <si>
    <t>1154703000638</t>
  </si>
  <si>
    <t>МЕСТНАЯ ОБЩЕСТВЕННАЯ ОРГАНИЗАЦИЯ ДОБРОВОЛЬНАЯ НАРОДНАЯ ДРУЖИНА "МУРИНСКИЙ ПАТРУЛЬ"</t>
  </si>
  <si>
    <t>4703143698</t>
  </si>
  <si>
    <t>1164700050195</t>
  </si>
  <si>
    <t>АССОЦИАЦИЯ "САМОРЕГУЛИРУЕМАЯ ОРГАНИЗАЦИЯ НЕКОММЕРЧЕСКОЕ ПАРТНЕРСТВО ОБЪЕДИНЕНИЕ ПРОЕКТИРОВЩИКОВ "ОСНОВАПРОЕКТ"</t>
  </si>
  <si>
    <t>5321800449</t>
  </si>
  <si>
    <t>1125300000253</t>
  </si>
  <si>
    <t>(812)242-72-38, 9111628434</t>
  </si>
  <si>
    <t>osnova_p@mail.ru; 5321800449_532101001@eo.tensor.ru</t>
  </si>
  <si>
    <t>ООО "ПРОМТРАНССТРОЙ-СПБ"</t>
  </si>
  <si>
    <t>4703158687</t>
  </si>
  <si>
    <t>1184704015132</t>
  </si>
  <si>
    <t>42.13</t>
  </si>
  <si>
    <t>ООО "ЛДМ-ЛОГИСТИК"</t>
  </si>
  <si>
    <t>4703162242</t>
  </si>
  <si>
    <t>1194704005374</t>
  </si>
  <si>
    <t>02.20</t>
  </si>
  <si>
    <t>ООО "Демос"</t>
  </si>
  <si>
    <t>7801566591</t>
  </si>
  <si>
    <t>1127847070141</t>
  </si>
  <si>
    <t>6110403</t>
  </si>
  <si>
    <t>ООО "ТАЛГАР"</t>
  </si>
  <si>
    <t>4703127544</t>
  </si>
  <si>
    <t>1124703001169</t>
  </si>
  <si>
    <t>(8951) 6553812,  88 125 526 507</t>
  </si>
  <si>
    <t>buhgalter@tdmicron.net</t>
  </si>
  <si>
    <t>68.10.23</t>
  </si>
  <si>
    <t>ООО "УТП"</t>
  </si>
  <si>
    <t>4703168741</t>
  </si>
  <si>
    <t>1194704021280</t>
  </si>
  <si>
    <t>ООО "ТЕПЛОКОНТРОЛЬ"</t>
  </si>
  <si>
    <t>4703169784</t>
  </si>
  <si>
    <t>1194704023524</t>
  </si>
  <si>
    <t>ООО "БИЗНЕСАЛЬЯНСКОНСАЛТ"</t>
  </si>
  <si>
    <t>4703172924</t>
  </si>
  <si>
    <t>1204700002253</t>
  </si>
  <si>
    <t>ОФИС "МУРИНО" ОБЩЕСТВА С ОГРАНИЧЕННОЙ ОТВЕТСТВЕННОСТЬЮ "СБ-РЕСУРС"</t>
  </si>
  <si>
    <t>5908025591</t>
  </si>
  <si>
    <t>1025901603364</t>
  </si>
  <si>
    <t>АКЦИОНЕРНОЕ ОБЩЕСТВО "СПХ КОЛТУШИ"</t>
  </si>
  <si>
    <t>4703101948</t>
  </si>
  <si>
    <t>1084703000216</t>
  </si>
  <si>
    <t>9594417</t>
  </si>
  <si>
    <t>ООО "ТОРГОВЫЙ ДОМ СЕВЕРО-ЗАПАДНЫЙ"</t>
  </si>
  <si>
    <t>7825444144</t>
  </si>
  <si>
    <t>1027809186899</t>
  </si>
  <si>
    <t>(812) 606-06-06 доб.5144</t>
  </si>
  <si>
    <t>kes@sztd.ru; slepova@sztd.ru</t>
  </si>
  <si>
    <t>ООО "ИСТОК СВ"</t>
  </si>
  <si>
    <t>4703062978</t>
  </si>
  <si>
    <t>1034700570035</t>
  </si>
  <si>
    <t>(812) 3187713</t>
  </si>
  <si>
    <t>ООО "ВЭЛКОРМ"</t>
  </si>
  <si>
    <t>7814433768</t>
  </si>
  <si>
    <t>1097847076832</t>
  </si>
  <si>
    <t>46.38.22</t>
  </si>
  <si>
    <t>(812) 309-34-00, доб. 319,  (812) 309-34-00, доб.309</t>
  </si>
  <si>
    <t>DudkinaM@delo-korm.ru</t>
  </si>
  <si>
    <t>ООО "БЭЙБИСБЭД"</t>
  </si>
  <si>
    <t>4703119367</t>
  </si>
  <si>
    <t>1104703004504</t>
  </si>
  <si>
    <t>47.59.4</t>
  </si>
  <si>
    <t>ОБЩЕСТВЕННАЯ ОРГАНИЗАЦИЯ "РЕГИОНАЛЬНАЯ СПОРТИВНАЯ ФЕДЕРАЦИЯ БИАТЛОНА ЛЕНИНГРАДСКОЙ ОБЛАСТИ"</t>
  </si>
  <si>
    <t>4703099872</t>
  </si>
  <si>
    <t>1074700003146</t>
  </si>
  <si>
    <t>ООО "Детский выбор"</t>
  </si>
  <si>
    <t>4703112467</t>
  </si>
  <si>
    <t>1094703002866</t>
  </si>
  <si>
    <t>ООО "Алатау"</t>
  </si>
  <si>
    <t>4703123370</t>
  </si>
  <si>
    <t>1114703004382</t>
  </si>
  <si>
    <t>(8951) 6553812</t>
  </si>
  <si>
    <t>ООО "ЗЕМСЕРВИС"</t>
  </si>
  <si>
    <t>4703124913</t>
  </si>
  <si>
    <t>1114703006330</t>
  </si>
  <si>
    <t>(8911) 2919119</t>
  </si>
  <si>
    <t>13</t>
  </si>
  <si>
    <t>7</t>
  </si>
  <si>
    <t>22 621 000 </t>
  </si>
  <si>
    <t>ООО "ЗОО-ИЗОБИЛИЕ"</t>
  </si>
  <si>
    <t>96.02.1</t>
  </si>
  <si>
    <t>ИП АХМЕДОВ ЮНУСЖОН ЮЛДОШБОЕВИЧ</t>
  </si>
  <si>
    <t>ИП ДОРЖЕЕВА ЕЛЕНА ВАСИЛЬЕВНА</t>
  </si>
  <si>
    <t>ООО "ДРОГЕРИ РИТЕЙЛ"</t>
  </si>
  <si>
    <t>ИП ХОЛОМЕЕВ ЕВГЕНИЙ ВИКТОРОВИЧ</t>
  </si>
  <si>
    <t>47.52</t>
  </si>
  <si>
    <t>ИП КАБУЛОВ АНВАРЖОН ГАЙРАТЖОН УГЛИ</t>
  </si>
  <si>
    <t>16</t>
  </si>
  <si>
    <t>4</t>
  </si>
  <si>
    <t>4703143987</t>
  </si>
  <si>
    <t>ИП Корчикова Наталья Германовна</t>
  </si>
  <si>
    <t>0</t>
  </si>
  <si>
    <t>14</t>
  </si>
  <si>
    <t>ИП Усиков Дмитрий Владимирович</t>
  </si>
  <si>
    <t>36</t>
  </si>
  <si>
    <t>18</t>
  </si>
  <si>
    <t>35</t>
  </si>
  <si>
    <t>9</t>
  </si>
  <si>
    <t>158</t>
  </si>
  <si>
    <t>98</t>
  </si>
  <si>
    <t>70 713 000 </t>
  </si>
  <si>
    <t>70</t>
  </si>
  <si>
    <t>3</t>
  </si>
  <si>
    <t>58 370 000</t>
  </si>
  <si>
    <t>34</t>
  </si>
  <si>
    <t>252 006 000 </t>
  </si>
  <si>
    <t>52 905 000</t>
  </si>
  <si>
    <t>38</t>
  </si>
  <si>
    <t>8 (800) 100-24-24 </t>
  </si>
  <si>
    <t>8(812) 983-02-09 8(931)585-93-60 8(967)594-59-76</t>
  </si>
  <si>
    <t>8 (911) 920-16-62; 8(911)949-09-49</t>
  </si>
  <si>
    <t>8(952) 262-03-00 8(999)213-46-81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</si>
</sst>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2" fontId="3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@yandex.ru" TargetMode="External"/><Relationship Id="rId13" Type="http://schemas.openxmlformats.org/officeDocument/2006/relationships/hyperlink" Target="mailto:zvezda-766@yandex.ru" TargetMode="External"/><Relationship Id="rId18" Type="http://schemas.openxmlformats.org/officeDocument/2006/relationships/hyperlink" Target="mailto:info@vtb.ru" TargetMode="External"/><Relationship Id="rId26" Type="http://schemas.openxmlformats.org/officeDocument/2006/relationships/hyperlink" Target="mailto:9847816@mail.ru" TargetMode="External"/><Relationship Id="rId3" Type="http://schemas.openxmlformats.org/officeDocument/2006/relationships/hyperlink" Target="mailto:shvill65@mail.ru" TargetMode="External"/><Relationship Id="rId21" Type="http://schemas.openxmlformats.org/officeDocument/2006/relationships/hyperlink" Target="mailto:mahmad7103@mail.ru" TargetMode="External"/><Relationship Id="rId7" Type="http://schemas.openxmlformats.org/officeDocument/2006/relationships/hyperlink" Target="mailto:guk79213065847@yandex.ru" TargetMode="External"/><Relationship Id="rId12" Type="http://schemas.openxmlformats.org/officeDocument/2006/relationships/hyperlink" Target="mailto:info@altermed.ru" TargetMode="External"/><Relationship Id="rId17" Type="http://schemas.openxmlformats.org/officeDocument/2006/relationships/hyperlink" Target="mailto:buh@pivtochka.com" TargetMode="External"/><Relationship Id="rId25" Type="http://schemas.openxmlformats.org/officeDocument/2006/relationships/hyperlink" Target="tel:%209818816888" TargetMode="External"/><Relationship Id="rId2" Type="http://schemas.openxmlformats.org/officeDocument/2006/relationships/hyperlink" Target="mailto:9278385@odpo.ru" TargetMode="External"/><Relationship Id="rId16" Type="http://schemas.openxmlformats.org/officeDocument/2006/relationships/hyperlink" Target="mailto:info@bonape.ru" TargetMode="External"/><Relationship Id="rId20" Type="http://schemas.openxmlformats.org/officeDocument/2006/relationships/hyperlink" Target="mailto:79627007010@yandex.ru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arusevd@smaie.com" TargetMode="External"/><Relationship Id="rId6" Type="http://schemas.openxmlformats.org/officeDocument/2006/relationships/hyperlink" Target="mailto:ag@cargorent.ru" TargetMode="External"/><Relationship Id="rId11" Type="http://schemas.openxmlformats.org/officeDocument/2006/relationships/hyperlink" Target="mailto:chicorich.pk@mail.ru" TargetMode="External"/><Relationship Id="rId24" Type="http://schemas.openxmlformats.org/officeDocument/2006/relationships/hyperlink" Target="mailto:info@flower-etiquette.ru" TargetMode="External"/><Relationship Id="rId5" Type="http://schemas.openxmlformats.org/officeDocument/2006/relationships/hyperlink" Target="mailto:petro-baltSpb@yandex.ru" TargetMode="External"/><Relationship Id="rId15" Type="http://schemas.openxmlformats.org/officeDocument/2006/relationships/hyperlink" Target="mailto:info@uchenik-spb.ru" TargetMode="External"/><Relationship Id="rId23" Type="http://schemas.openxmlformats.org/officeDocument/2006/relationships/hyperlink" Target="mailto:VladimirovaTP@arsenalestate.ru" TargetMode="External"/><Relationship Id="rId28" Type="http://schemas.openxmlformats.org/officeDocument/2006/relationships/hyperlink" Target="mailto:info@livebeer.spb.ru" TargetMode="External"/><Relationship Id="rId10" Type="http://schemas.openxmlformats.org/officeDocument/2006/relationships/hyperlink" Target="mailto:PPBS@yandex.ru" TargetMode="External"/><Relationship Id="rId19" Type="http://schemas.openxmlformats.org/officeDocument/2006/relationships/hyperlink" Target="mailto:anna-kimishkez@yandex.ru" TargetMode="External"/><Relationship Id="rId4" Type="http://schemas.openxmlformats.org/officeDocument/2006/relationships/hyperlink" Target="mailto:sa.platforma@mail.ru" TargetMode="External"/><Relationship Id="rId9" Type="http://schemas.openxmlformats.org/officeDocument/2006/relationships/hyperlink" Target="mailto:a89013046018@yandex.ru" TargetMode="External"/><Relationship Id="rId14" Type="http://schemas.openxmlformats.org/officeDocument/2006/relationships/hyperlink" Target="mailto:naturakorea@mail.ru" TargetMode="External"/><Relationship Id="rId22" Type="http://schemas.openxmlformats.org/officeDocument/2006/relationships/hyperlink" Target="mailto:Molotkova.olga@sogaz-med.ru" TargetMode="External"/><Relationship Id="rId27" Type="http://schemas.openxmlformats.org/officeDocument/2006/relationships/hyperlink" Target="mailto:mamontspb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1450"/>
  <sheetViews>
    <sheetView tabSelected="1" topLeftCell="A1435" zoomScale="70" zoomScaleNormal="70" workbookViewId="0">
      <selection activeCell="F1417" sqref="F1417"/>
    </sheetView>
  </sheetViews>
  <sheetFormatPr defaultRowHeight="17.25" thickTop="1" thickBottom="1" x14ac:dyDescent="0.3"/>
  <cols>
    <col min="1" max="1" width="4.7109375" style="1" customWidth="1"/>
    <col min="2" max="2" width="28.140625" style="1" customWidth="1"/>
    <col min="3" max="3" width="40" style="1" customWidth="1"/>
    <col min="4" max="4" width="30" style="1" customWidth="1"/>
    <col min="5" max="5" width="40" style="1" customWidth="1"/>
    <col min="6" max="6" width="29" style="1" customWidth="1"/>
    <col min="7" max="7" width="32.85546875" style="3" customWidth="1"/>
    <col min="8" max="8" width="10.28515625" style="1" customWidth="1"/>
    <col min="9" max="9" width="32.28515625" style="1" customWidth="1"/>
    <col min="10" max="10" width="10.7109375" style="1" customWidth="1"/>
    <col min="11" max="14" width="11.85546875" style="1" customWidth="1"/>
    <col min="15" max="15" width="19.42578125" style="1" customWidth="1"/>
    <col min="16" max="16" width="18.140625" style="1" customWidth="1"/>
    <col min="17" max="17" width="9.140625" style="9"/>
    <col min="18" max="24" width="9.140625" style="2"/>
    <col min="25" max="25" width="9.140625" style="8"/>
    <col min="26" max="16384" width="9.140625" style="1"/>
  </cols>
  <sheetData>
    <row r="2" spans="2:16" ht="80.25" thickTop="1" thickBot="1" x14ac:dyDescent="0.3">
      <c r="B2" s="1" t="s">
        <v>10</v>
      </c>
      <c r="C2" s="1" t="s">
        <v>3</v>
      </c>
      <c r="D2" s="1" t="s">
        <v>4</v>
      </c>
      <c r="E2" s="1" t="s">
        <v>11</v>
      </c>
      <c r="F2" s="1" t="s">
        <v>0</v>
      </c>
      <c r="G2" s="3" t="s">
        <v>2</v>
      </c>
      <c r="H2" s="1" t="s">
        <v>1475</v>
      </c>
      <c r="I2" s="1" t="s">
        <v>1997</v>
      </c>
      <c r="J2" s="1" t="s">
        <v>13</v>
      </c>
      <c r="K2" s="1" t="s">
        <v>5</v>
      </c>
      <c r="L2" s="1" t="s">
        <v>6</v>
      </c>
      <c r="M2" s="1" t="s">
        <v>9</v>
      </c>
      <c r="O2" s="1" t="s">
        <v>1</v>
      </c>
      <c r="P2" s="1" t="s">
        <v>12</v>
      </c>
    </row>
    <row r="3" spans="2:16" ht="33" thickTop="1" thickBot="1" x14ac:dyDescent="0.3">
      <c r="M3" s="1" t="s">
        <v>7</v>
      </c>
      <c r="N3" s="1" t="s">
        <v>8</v>
      </c>
    </row>
    <row r="4" spans="2:16" ht="96" thickTop="1" thickBot="1" x14ac:dyDescent="0.3">
      <c r="C4" s="1" t="s">
        <v>1400</v>
      </c>
      <c r="E4" s="1" t="s">
        <v>1914</v>
      </c>
      <c r="H4" s="1" t="s">
        <v>1915</v>
      </c>
    </row>
    <row r="5" spans="2:16" ht="33" thickTop="1" thickBot="1" x14ac:dyDescent="0.3">
      <c r="C5" s="1" t="s">
        <v>1400</v>
      </c>
      <c r="E5" s="1" t="s">
        <v>1401</v>
      </c>
      <c r="F5" s="1" t="s">
        <v>1402</v>
      </c>
      <c r="G5" s="3">
        <v>1194704000413</v>
      </c>
      <c r="H5" s="1" t="s">
        <v>1477</v>
      </c>
      <c r="M5" s="1" t="s">
        <v>313</v>
      </c>
    </row>
    <row r="6" spans="2:16" ht="33" thickTop="1" thickBot="1" x14ac:dyDescent="0.3">
      <c r="C6" s="1" t="s">
        <v>1916</v>
      </c>
      <c r="E6" s="1" t="s">
        <v>1917</v>
      </c>
      <c r="H6" s="1" t="s">
        <v>1915</v>
      </c>
    </row>
    <row r="7" spans="2:16" ht="64.5" thickTop="1" thickBot="1" x14ac:dyDescent="0.3">
      <c r="C7" s="1" t="s">
        <v>1916</v>
      </c>
      <c r="E7" s="1" t="s">
        <v>1918</v>
      </c>
      <c r="H7" s="1" t="s">
        <v>1915</v>
      </c>
    </row>
    <row r="8" spans="2:16" ht="33" thickTop="1" thickBot="1" x14ac:dyDescent="0.3">
      <c r="C8" s="1" t="s">
        <v>1916</v>
      </c>
      <c r="E8" s="1" t="s">
        <v>1919</v>
      </c>
      <c r="H8" s="1" t="s">
        <v>1921</v>
      </c>
      <c r="O8" s="1" t="s">
        <v>1920</v>
      </c>
    </row>
    <row r="9" spans="2:16" ht="33" thickTop="1" thickBot="1" x14ac:dyDescent="0.3">
      <c r="C9" s="1" t="s">
        <v>1916</v>
      </c>
      <c r="E9" s="1" t="s">
        <v>1922</v>
      </c>
      <c r="H9" s="1" t="s">
        <v>1603</v>
      </c>
      <c r="O9" s="1" t="s">
        <v>1923</v>
      </c>
    </row>
    <row r="10" spans="2:16" ht="33" thickTop="1" thickBot="1" x14ac:dyDescent="0.3">
      <c r="C10" s="1" t="s">
        <v>1916</v>
      </c>
      <c r="E10" s="1" t="s">
        <v>1924</v>
      </c>
      <c r="H10" s="1" t="s">
        <v>1492</v>
      </c>
    </row>
    <row r="11" spans="2:16" ht="33" thickTop="1" thickBot="1" x14ac:dyDescent="0.3">
      <c r="C11" s="1" t="s">
        <v>1916</v>
      </c>
      <c r="E11" s="1" t="s">
        <v>1929</v>
      </c>
      <c r="H11" s="1" t="s">
        <v>1930</v>
      </c>
    </row>
    <row r="12" spans="2:16" ht="33" thickTop="1" thickBot="1" x14ac:dyDescent="0.3">
      <c r="C12" s="1" t="s">
        <v>1925</v>
      </c>
      <c r="E12" s="1" t="s">
        <v>1926</v>
      </c>
      <c r="H12" s="1" t="s">
        <v>1482</v>
      </c>
    </row>
    <row r="13" spans="2:16" ht="64.5" thickTop="1" thickBot="1" x14ac:dyDescent="0.3">
      <c r="C13" s="1" t="s">
        <v>306</v>
      </c>
      <c r="E13" s="1" t="s">
        <v>1928</v>
      </c>
      <c r="H13" s="1" t="s">
        <v>1725</v>
      </c>
    </row>
    <row r="14" spans="2:16" ht="33" thickTop="1" thickBot="1" x14ac:dyDescent="0.3">
      <c r="C14" s="1" t="s">
        <v>306</v>
      </c>
      <c r="E14" s="1" t="s">
        <v>1931</v>
      </c>
      <c r="H14" s="1" t="s">
        <v>1932</v>
      </c>
    </row>
    <row r="15" spans="2:16" ht="33" thickTop="1" thickBot="1" x14ac:dyDescent="0.3">
      <c r="C15" s="1" t="s">
        <v>306</v>
      </c>
      <c r="E15" s="1" t="s">
        <v>1933</v>
      </c>
      <c r="H15" s="1" t="s">
        <v>1934</v>
      </c>
    </row>
    <row r="16" spans="2:16" ht="33" thickTop="1" thickBot="1" x14ac:dyDescent="0.3">
      <c r="C16" s="1" t="s">
        <v>306</v>
      </c>
      <c r="E16" s="1" t="s">
        <v>1935</v>
      </c>
      <c r="H16" s="1" t="s">
        <v>1486</v>
      </c>
    </row>
    <row r="17" spans="2:16" ht="64.5" thickTop="1" thickBot="1" x14ac:dyDescent="0.3">
      <c r="C17" s="1" t="s">
        <v>306</v>
      </c>
      <c r="E17" s="1" t="s">
        <v>1936</v>
      </c>
      <c r="H17" s="1" t="s">
        <v>1519</v>
      </c>
      <c r="O17" s="1" t="s">
        <v>1937</v>
      </c>
      <c r="P17" s="1" t="s">
        <v>1938</v>
      </c>
    </row>
    <row r="18" spans="2:16" ht="48.75" thickTop="1" thickBot="1" x14ac:dyDescent="0.3">
      <c r="B18" s="1" t="s">
        <v>16</v>
      </c>
      <c r="C18" s="1" t="s">
        <v>306</v>
      </c>
      <c r="D18" s="1" t="s">
        <v>287</v>
      </c>
      <c r="E18" s="1" t="s">
        <v>31</v>
      </c>
      <c r="F18" s="1" t="s">
        <v>32</v>
      </c>
      <c r="G18" s="3">
        <v>312784719500240</v>
      </c>
      <c r="H18" s="1" t="s">
        <v>1479</v>
      </c>
      <c r="J18" s="1">
        <v>20</v>
      </c>
      <c r="M18" s="1" t="s">
        <v>313</v>
      </c>
      <c r="O18" s="1" t="s">
        <v>3513</v>
      </c>
      <c r="P18" s="4" t="s">
        <v>1478</v>
      </c>
    </row>
    <row r="19" spans="2:16" ht="64.5" thickTop="1" thickBot="1" x14ac:dyDescent="0.3">
      <c r="B19" s="1" t="s">
        <v>16</v>
      </c>
      <c r="C19" s="1" t="s">
        <v>305</v>
      </c>
      <c r="D19" s="1" t="s">
        <v>276</v>
      </c>
      <c r="E19" s="1" t="s">
        <v>33</v>
      </c>
      <c r="F19" s="1" t="s">
        <v>34</v>
      </c>
      <c r="G19" s="3">
        <v>318784700230980</v>
      </c>
      <c r="H19" s="1" t="s">
        <v>1481</v>
      </c>
      <c r="J19" s="1">
        <v>38</v>
      </c>
      <c r="M19" s="1" t="s">
        <v>313</v>
      </c>
      <c r="O19" s="1" t="s">
        <v>277</v>
      </c>
    </row>
    <row r="20" spans="2:16" ht="33" thickTop="1" thickBot="1" x14ac:dyDescent="0.3">
      <c r="B20" s="1" t="s">
        <v>16</v>
      </c>
      <c r="C20" s="1" t="s">
        <v>304</v>
      </c>
      <c r="D20" s="1" t="s">
        <v>37</v>
      </c>
      <c r="E20" s="1" t="s">
        <v>1480</v>
      </c>
      <c r="F20" s="1" t="s">
        <v>38</v>
      </c>
      <c r="G20" s="3">
        <v>316784700057822</v>
      </c>
      <c r="H20" s="1" t="s">
        <v>1927</v>
      </c>
      <c r="J20" s="1">
        <v>20</v>
      </c>
      <c r="M20" s="1" t="s">
        <v>313</v>
      </c>
    </row>
    <row r="21" spans="2:16" ht="48.75" thickTop="1" thickBot="1" x14ac:dyDescent="0.3">
      <c r="C21" s="1" t="s">
        <v>304</v>
      </c>
      <c r="D21" s="1" t="s">
        <v>278</v>
      </c>
      <c r="O21" s="1" t="s">
        <v>279</v>
      </c>
    </row>
    <row r="22" spans="2:16" ht="48.75" thickTop="1" thickBot="1" x14ac:dyDescent="0.3">
      <c r="C22" s="1" t="s">
        <v>304</v>
      </c>
      <c r="D22" s="1" t="s">
        <v>280</v>
      </c>
      <c r="O22" s="1" t="s">
        <v>281</v>
      </c>
    </row>
    <row r="23" spans="2:16" ht="33" thickTop="1" thickBot="1" x14ac:dyDescent="0.3">
      <c r="C23" s="1" t="s">
        <v>304</v>
      </c>
      <c r="D23" s="1" t="s">
        <v>282</v>
      </c>
      <c r="E23" s="1" t="s">
        <v>1471</v>
      </c>
      <c r="F23" s="1">
        <v>7816387524</v>
      </c>
      <c r="G23" s="3">
        <v>1069847285122</v>
      </c>
      <c r="H23" s="1" t="s">
        <v>1482</v>
      </c>
      <c r="I23" s="10">
        <v>21410000</v>
      </c>
      <c r="K23" s="1" t="s">
        <v>4095</v>
      </c>
      <c r="O23" s="1" t="s">
        <v>283</v>
      </c>
    </row>
    <row r="24" spans="2:16" ht="48.75" thickTop="1" thickBot="1" x14ac:dyDescent="0.3">
      <c r="C24" s="1" t="s">
        <v>304</v>
      </c>
      <c r="D24" s="1" t="s">
        <v>284</v>
      </c>
      <c r="E24" s="1" t="s">
        <v>1472</v>
      </c>
      <c r="F24" s="1">
        <v>5911063156</v>
      </c>
      <c r="G24" s="3">
        <v>1105911001811</v>
      </c>
      <c r="H24" s="1" t="s">
        <v>1483</v>
      </c>
      <c r="I24" s="10">
        <v>6842000</v>
      </c>
      <c r="O24" s="1" t="s">
        <v>285</v>
      </c>
    </row>
    <row r="25" spans="2:16" ht="33" thickTop="1" thickBot="1" x14ac:dyDescent="0.3">
      <c r="C25" s="1" t="s">
        <v>304</v>
      </c>
      <c r="D25" s="1" t="s">
        <v>286</v>
      </c>
      <c r="O25" s="1" t="s">
        <v>1473</v>
      </c>
      <c r="P25" s="4" t="s">
        <v>1474</v>
      </c>
    </row>
    <row r="26" spans="2:16" ht="33" thickTop="1" thickBot="1" x14ac:dyDescent="0.3">
      <c r="C26" s="1" t="s">
        <v>304</v>
      </c>
      <c r="E26" s="1" t="s">
        <v>1390</v>
      </c>
      <c r="F26" s="1">
        <v>7801310744</v>
      </c>
      <c r="G26" s="3">
        <v>1167847246280</v>
      </c>
      <c r="H26" s="1" t="s">
        <v>1476</v>
      </c>
      <c r="I26" s="10">
        <v>8284000</v>
      </c>
      <c r="M26" s="1" t="s">
        <v>313</v>
      </c>
    </row>
    <row r="27" spans="2:16" ht="64.5" thickTop="1" thickBot="1" x14ac:dyDescent="0.3">
      <c r="C27" s="1" t="s">
        <v>304</v>
      </c>
      <c r="D27" s="1" t="s">
        <v>288</v>
      </c>
      <c r="O27" s="1" t="s">
        <v>289</v>
      </c>
    </row>
    <row r="28" spans="2:16" ht="48.75" thickTop="1" thickBot="1" x14ac:dyDescent="0.3">
      <c r="C28" s="1" t="s">
        <v>304</v>
      </c>
      <c r="D28" s="1" t="s">
        <v>290</v>
      </c>
      <c r="O28" s="1" t="s">
        <v>291</v>
      </c>
    </row>
    <row r="29" spans="2:16" ht="33" thickTop="1" thickBot="1" x14ac:dyDescent="0.3">
      <c r="C29" s="1" t="s">
        <v>304</v>
      </c>
      <c r="D29" s="1" t="s">
        <v>292</v>
      </c>
      <c r="O29" s="1" t="s">
        <v>293</v>
      </c>
    </row>
    <row r="30" spans="2:16" ht="33" thickTop="1" thickBot="1" x14ac:dyDescent="0.3">
      <c r="C30" s="1" t="s">
        <v>294</v>
      </c>
      <c r="E30" s="1" t="s">
        <v>1393</v>
      </c>
      <c r="F30" s="1" t="s">
        <v>29</v>
      </c>
      <c r="G30" s="3">
        <v>320470400012861</v>
      </c>
      <c r="H30" s="1" t="s">
        <v>1484</v>
      </c>
      <c r="J30" s="1">
        <v>35</v>
      </c>
    </row>
    <row r="31" spans="2:16" ht="33" thickTop="1" thickBot="1" x14ac:dyDescent="0.3">
      <c r="C31" s="1" t="s">
        <v>294</v>
      </c>
      <c r="D31" s="1" t="s">
        <v>295</v>
      </c>
      <c r="E31" s="1" t="s">
        <v>296</v>
      </c>
      <c r="F31" s="1" t="s">
        <v>297</v>
      </c>
      <c r="G31" s="3">
        <v>318774600090409</v>
      </c>
      <c r="H31" s="1" t="s">
        <v>1485</v>
      </c>
      <c r="M31" s="1" t="s">
        <v>313</v>
      </c>
      <c r="O31" s="1" t="s">
        <v>298</v>
      </c>
      <c r="P31" s="1" t="s">
        <v>299</v>
      </c>
    </row>
    <row r="32" spans="2:16" ht="48.75" thickTop="1" thickBot="1" x14ac:dyDescent="0.3">
      <c r="C32" s="1" t="s">
        <v>294</v>
      </c>
      <c r="D32" s="1" t="s">
        <v>300</v>
      </c>
      <c r="O32" s="1" t="s">
        <v>301</v>
      </c>
    </row>
    <row r="33" spans="2:16" ht="33" thickTop="1" thickBot="1" x14ac:dyDescent="0.3">
      <c r="C33" s="1" t="s">
        <v>302</v>
      </c>
      <c r="E33" s="1" t="s">
        <v>1939</v>
      </c>
      <c r="H33" s="1" t="s">
        <v>1940</v>
      </c>
    </row>
    <row r="34" spans="2:16" ht="48.75" thickTop="1" thickBot="1" x14ac:dyDescent="0.3">
      <c r="C34" s="1" t="s">
        <v>302</v>
      </c>
      <c r="E34" s="1" t="s">
        <v>1941</v>
      </c>
      <c r="H34" s="1" t="s">
        <v>1502</v>
      </c>
      <c r="O34" s="1" t="s">
        <v>1942</v>
      </c>
      <c r="P34" s="1" t="s">
        <v>1943</v>
      </c>
    </row>
    <row r="35" spans="2:16" ht="33" thickTop="1" thickBot="1" x14ac:dyDescent="0.3">
      <c r="C35" s="1" t="s">
        <v>302</v>
      </c>
      <c r="E35" s="1" t="s">
        <v>1945</v>
      </c>
      <c r="H35" s="1" t="s">
        <v>1533</v>
      </c>
    </row>
    <row r="36" spans="2:16" ht="33" thickTop="1" thickBot="1" x14ac:dyDescent="0.3">
      <c r="C36" s="1" t="s">
        <v>302</v>
      </c>
      <c r="E36" s="1" t="s">
        <v>1946</v>
      </c>
      <c r="H36" s="1" t="s">
        <v>1686</v>
      </c>
    </row>
    <row r="37" spans="2:16" ht="33" thickTop="1" thickBot="1" x14ac:dyDescent="0.3">
      <c r="C37" s="1" t="s">
        <v>302</v>
      </c>
      <c r="E37" s="1" t="s">
        <v>1947</v>
      </c>
      <c r="H37" s="1" t="s">
        <v>1580</v>
      </c>
      <c r="O37" s="1" t="s">
        <v>1948</v>
      </c>
      <c r="P37" s="1" t="s">
        <v>1949</v>
      </c>
    </row>
    <row r="38" spans="2:16" ht="33" thickTop="1" thickBot="1" x14ac:dyDescent="0.3">
      <c r="C38" s="1" t="s">
        <v>302</v>
      </c>
      <c r="E38" s="1" t="s">
        <v>1950</v>
      </c>
      <c r="H38" s="1" t="s">
        <v>1952</v>
      </c>
      <c r="P38" s="1" t="s">
        <v>1951</v>
      </c>
    </row>
    <row r="39" spans="2:16" ht="48.75" thickTop="1" thickBot="1" x14ac:dyDescent="0.3">
      <c r="B39" s="1" t="s">
        <v>16</v>
      </c>
      <c r="C39" s="1" t="s">
        <v>302</v>
      </c>
      <c r="D39" s="1" t="s">
        <v>329</v>
      </c>
      <c r="E39" s="1" t="s">
        <v>330</v>
      </c>
      <c r="F39" s="1">
        <v>7814694590</v>
      </c>
      <c r="G39" s="3">
        <v>1177847204710</v>
      </c>
      <c r="H39" s="1" t="s">
        <v>1483</v>
      </c>
      <c r="I39" s="10">
        <v>98229000</v>
      </c>
      <c r="J39" s="1">
        <v>44</v>
      </c>
      <c r="M39" s="1" t="s">
        <v>313</v>
      </c>
      <c r="O39" s="1" t="s">
        <v>331</v>
      </c>
    </row>
    <row r="40" spans="2:16" ht="33" thickTop="1" thickBot="1" x14ac:dyDescent="0.3">
      <c r="B40" s="1" t="s">
        <v>16</v>
      </c>
      <c r="C40" s="1" t="s">
        <v>302</v>
      </c>
      <c r="D40" s="1" t="s">
        <v>314</v>
      </c>
      <c r="E40" s="1" t="s">
        <v>17</v>
      </c>
      <c r="F40" s="1" t="s">
        <v>18</v>
      </c>
      <c r="G40" s="3">
        <v>315470400013210</v>
      </c>
      <c r="H40" s="1" t="s">
        <v>1486</v>
      </c>
      <c r="J40" s="1">
        <v>60</v>
      </c>
      <c r="O40" s="1" t="s">
        <v>315</v>
      </c>
    </row>
    <row r="41" spans="2:16" ht="33" thickTop="1" thickBot="1" x14ac:dyDescent="0.3">
      <c r="B41" s="1" t="s">
        <v>16</v>
      </c>
      <c r="C41" s="1" t="s">
        <v>302</v>
      </c>
      <c r="E41" s="1" t="s">
        <v>303</v>
      </c>
      <c r="F41" s="1" t="s">
        <v>19</v>
      </c>
      <c r="G41" s="3">
        <v>1157847197826</v>
      </c>
      <c r="H41" s="1" t="s">
        <v>1487</v>
      </c>
      <c r="I41" s="10">
        <v>99664000</v>
      </c>
      <c r="J41" s="1">
        <v>46</v>
      </c>
      <c r="K41" s="1" t="s">
        <v>4096</v>
      </c>
      <c r="M41" s="1" t="s">
        <v>313</v>
      </c>
    </row>
    <row r="42" spans="2:16" ht="33" thickTop="1" thickBot="1" x14ac:dyDescent="0.3">
      <c r="B42" s="1" t="s">
        <v>20</v>
      </c>
      <c r="C42" s="1" t="s">
        <v>302</v>
      </c>
      <c r="E42" s="1" t="s">
        <v>23</v>
      </c>
      <c r="F42" s="1" t="s">
        <v>24</v>
      </c>
      <c r="J42" s="1">
        <v>44</v>
      </c>
    </row>
    <row r="43" spans="2:16" ht="33" thickTop="1" thickBot="1" x14ac:dyDescent="0.3">
      <c r="C43" s="1" t="s">
        <v>302</v>
      </c>
      <c r="D43" s="1" t="s">
        <v>307</v>
      </c>
      <c r="E43" s="1" t="s">
        <v>1489</v>
      </c>
      <c r="F43" s="1">
        <v>7702070139</v>
      </c>
      <c r="G43" s="3">
        <v>1027739609391</v>
      </c>
      <c r="H43" s="1" t="s">
        <v>1490</v>
      </c>
      <c r="O43" s="1" t="s">
        <v>4127</v>
      </c>
      <c r="P43" s="4" t="s">
        <v>1488</v>
      </c>
    </row>
    <row r="44" spans="2:16" ht="48.75" thickTop="1" thickBot="1" x14ac:dyDescent="0.3">
      <c r="C44" s="1" t="s">
        <v>302</v>
      </c>
      <c r="D44" s="1" t="s">
        <v>308</v>
      </c>
      <c r="O44" s="1" t="s">
        <v>309</v>
      </c>
    </row>
    <row r="45" spans="2:16" ht="33" thickTop="1" thickBot="1" x14ac:dyDescent="0.3">
      <c r="C45" s="1" t="s">
        <v>302</v>
      </c>
      <c r="E45" s="1" t="s">
        <v>1357</v>
      </c>
      <c r="F45" s="1" t="s">
        <v>1358</v>
      </c>
      <c r="G45" s="3">
        <v>1147847317122</v>
      </c>
      <c r="H45" s="1" t="s">
        <v>1491</v>
      </c>
      <c r="I45" s="10">
        <v>12178000</v>
      </c>
      <c r="J45" s="1">
        <v>9</v>
      </c>
      <c r="M45" s="1" t="s">
        <v>313</v>
      </c>
    </row>
    <row r="46" spans="2:16" ht="48.75" thickTop="1" thickBot="1" x14ac:dyDescent="0.3">
      <c r="C46" s="1" t="s">
        <v>302</v>
      </c>
      <c r="D46" s="1" t="s">
        <v>310</v>
      </c>
      <c r="E46" s="1" t="s">
        <v>311</v>
      </c>
      <c r="F46" s="1">
        <v>5036045205</v>
      </c>
      <c r="G46" s="3">
        <v>1035007202460</v>
      </c>
      <c r="H46" s="1" t="s">
        <v>1492</v>
      </c>
      <c r="J46" s="1">
        <v>398.55</v>
      </c>
      <c r="N46" s="1" t="s">
        <v>313</v>
      </c>
      <c r="O46" s="1" t="s">
        <v>312</v>
      </c>
    </row>
    <row r="47" spans="2:16" ht="48.75" thickTop="1" thickBot="1" x14ac:dyDescent="0.3">
      <c r="C47" s="1" t="s">
        <v>302</v>
      </c>
      <c r="D47" s="1" t="s">
        <v>316</v>
      </c>
      <c r="E47" s="1" t="s">
        <v>317</v>
      </c>
      <c r="F47" s="1">
        <v>390516309373</v>
      </c>
      <c r="G47" s="3">
        <v>319784700095695</v>
      </c>
      <c r="H47" s="1" t="s">
        <v>1493</v>
      </c>
      <c r="M47" s="1" t="s">
        <v>313</v>
      </c>
      <c r="O47" s="1" t="s">
        <v>318</v>
      </c>
      <c r="P47" s="1" t="s">
        <v>319</v>
      </c>
    </row>
    <row r="48" spans="2:16" ht="33" thickTop="1" thickBot="1" x14ac:dyDescent="0.3">
      <c r="C48" s="1" t="s">
        <v>302</v>
      </c>
      <c r="D48" s="1" t="s">
        <v>320</v>
      </c>
      <c r="E48" s="1" t="s">
        <v>321</v>
      </c>
      <c r="F48" s="1">
        <v>503228373560</v>
      </c>
      <c r="G48" s="3">
        <v>316503200068457</v>
      </c>
      <c r="H48" s="1" t="s">
        <v>1494</v>
      </c>
      <c r="J48" s="1">
        <v>30</v>
      </c>
      <c r="N48" s="1" t="s">
        <v>313</v>
      </c>
    </row>
    <row r="49" spans="2:16" ht="33" thickTop="1" thickBot="1" x14ac:dyDescent="0.3">
      <c r="C49" s="1" t="s">
        <v>302</v>
      </c>
      <c r="D49" s="1" t="s">
        <v>322</v>
      </c>
      <c r="E49" s="1" t="s">
        <v>323</v>
      </c>
      <c r="F49" s="1">
        <v>780107943375</v>
      </c>
      <c r="G49" s="3">
        <v>319784700046091</v>
      </c>
      <c r="H49" s="1" t="s">
        <v>1495</v>
      </c>
      <c r="J49" s="1">
        <v>10</v>
      </c>
      <c r="N49" s="1" t="s">
        <v>313</v>
      </c>
      <c r="O49" s="1" t="s">
        <v>324</v>
      </c>
    </row>
    <row r="50" spans="2:16" ht="33" thickTop="1" thickBot="1" x14ac:dyDescent="0.3">
      <c r="C50" s="1" t="s">
        <v>302</v>
      </c>
      <c r="D50" s="1" t="s">
        <v>325</v>
      </c>
      <c r="E50" s="1" t="s">
        <v>326</v>
      </c>
      <c r="F50" s="1">
        <v>780540656453</v>
      </c>
      <c r="G50" s="3">
        <v>319784700068730</v>
      </c>
      <c r="H50" s="1" t="s">
        <v>1496</v>
      </c>
      <c r="N50" s="1" t="s">
        <v>313</v>
      </c>
      <c r="O50" s="1" t="s">
        <v>327</v>
      </c>
      <c r="P50" s="1" t="s">
        <v>328</v>
      </c>
    </row>
    <row r="51" spans="2:16" ht="33" thickTop="1" thickBot="1" x14ac:dyDescent="0.3">
      <c r="C51" s="1" t="s">
        <v>302</v>
      </c>
      <c r="D51" s="1" t="s">
        <v>1498</v>
      </c>
      <c r="E51" s="1" t="s">
        <v>1391</v>
      </c>
      <c r="F51" s="1" t="s">
        <v>1392</v>
      </c>
      <c r="G51" s="3">
        <v>1147847382308</v>
      </c>
      <c r="H51" s="1" t="s">
        <v>1497</v>
      </c>
      <c r="I51" s="10">
        <v>273651000</v>
      </c>
    </row>
    <row r="52" spans="2:16" ht="33" thickTop="1" thickBot="1" x14ac:dyDescent="0.3">
      <c r="C52" s="1" t="s">
        <v>302</v>
      </c>
      <c r="D52" s="1" t="s">
        <v>332</v>
      </c>
      <c r="O52" s="1" t="s">
        <v>333</v>
      </c>
    </row>
    <row r="53" spans="2:16" ht="33" thickTop="1" thickBot="1" x14ac:dyDescent="0.3">
      <c r="C53" s="1" t="s">
        <v>302</v>
      </c>
      <c r="D53" s="1" t="s">
        <v>334</v>
      </c>
      <c r="O53" s="1" t="s">
        <v>335</v>
      </c>
    </row>
    <row r="54" spans="2:16" ht="33" thickTop="1" thickBot="1" x14ac:dyDescent="0.3">
      <c r="C54" s="1" t="s">
        <v>336</v>
      </c>
      <c r="E54" s="1" t="s">
        <v>1944</v>
      </c>
      <c r="H54" s="1" t="s">
        <v>1491</v>
      </c>
    </row>
    <row r="55" spans="2:16" ht="33" thickTop="1" thickBot="1" x14ac:dyDescent="0.3">
      <c r="C55" s="1" t="s">
        <v>336</v>
      </c>
      <c r="D55" s="1" t="s">
        <v>337</v>
      </c>
      <c r="E55" s="1" t="s">
        <v>1587</v>
      </c>
      <c r="F55" s="1">
        <v>7801426763</v>
      </c>
      <c r="G55" s="3">
        <v>1079847033232</v>
      </c>
      <c r="H55" s="1" t="s">
        <v>1491</v>
      </c>
      <c r="I55" s="6" t="s">
        <v>4097</v>
      </c>
      <c r="O55" s="1" t="s">
        <v>338</v>
      </c>
    </row>
    <row r="56" spans="2:16" ht="33" thickTop="1" thickBot="1" x14ac:dyDescent="0.3">
      <c r="C56" s="1" t="s">
        <v>336</v>
      </c>
      <c r="D56" s="1" t="s">
        <v>339</v>
      </c>
      <c r="E56" s="1" t="s">
        <v>1499</v>
      </c>
      <c r="F56" s="1">
        <v>7710044140</v>
      </c>
      <c r="G56" s="3">
        <v>1027700251754</v>
      </c>
      <c r="H56" s="1" t="s">
        <v>1491</v>
      </c>
      <c r="O56" s="1" t="s">
        <v>340</v>
      </c>
    </row>
    <row r="57" spans="2:16" ht="33" thickTop="1" thickBot="1" x14ac:dyDescent="0.3">
      <c r="C57" s="1" t="s">
        <v>336</v>
      </c>
      <c r="D57" s="1" t="s">
        <v>341</v>
      </c>
      <c r="E57" s="1" t="s">
        <v>342</v>
      </c>
      <c r="F57" s="1">
        <v>4703146931</v>
      </c>
      <c r="G57" s="3">
        <v>1164704063370</v>
      </c>
      <c r="H57" s="1" t="s">
        <v>1496</v>
      </c>
      <c r="I57" s="10">
        <v>22014000</v>
      </c>
      <c r="O57" s="1" t="s">
        <v>343</v>
      </c>
    </row>
    <row r="58" spans="2:16" ht="33" thickTop="1" thickBot="1" x14ac:dyDescent="0.3">
      <c r="C58" s="1" t="s">
        <v>344</v>
      </c>
      <c r="D58" s="1" t="s">
        <v>345</v>
      </c>
      <c r="E58" s="1" t="s">
        <v>1394</v>
      </c>
      <c r="F58" s="1">
        <v>7807231471</v>
      </c>
      <c r="G58" s="3">
        <v>1197847160940</v>
      </c>
      <c r="H58" s="1" t="s">
        <v>1500</v>
      </c>
      <c r="I58" s="10">
        <v>293000</v>
      </c>
      <c r="M58" s="1" t="s">
        <v>313</v>
      </c>
    </row>
    <row r="59" spans="2:16" ht="48.75" thickTop="1" thickBot="1" x14ac:dyDescent="0.3">
      <c r="C59" s="1" t="s">
        <v>344</v>
      </c>
      <c r="D59" s="1" t="s">
        <v>346</v>
      </c>
      <c r="E59" s="1" t="s">
        <v>347</v>
      </c>
      <c r="F59" s="1">
        <v>7805662916</v>
      </c>
      <c r="G59" s="3">
        <v>1147847379591</v>
      </c>
      <c r="H59" s="1" t="s">
        <v>1497</v>
      </c>
      <c r="I59" s="10">
        <v>1952993000</v>
      </c>
    </row>
    <row r="60" spans="2:16" ht="48.75" thickTop="1" thickBot="1" x14ac:dyDescent="0.3">
      <c r="C60" s="1" t="s">
        <v>344</v>
      </c>
      <c r="D60" s="1" t="s">
        <v>348</v>
      </c>
      <c r="O60" s="1" t="s">
        <v>349</v>
      </c>
    </row>
    <row r="61" spans="2:16" ht="33" thickTop="1" thickBot="1" x14ac:dyDescent="0.3">
      <c r="B61" s="1" t="s">
        <v>20</v>
      </c>
      <c r="C61" s="1" t="s">
        <v>350</v>
      </c>
      <c r="D61" s="1" t="s">
        <v>21</v>
      </c>
      <c r="E61" s="1" t="s">
        <v>22</v>
      </c>
      <c r="F61" s="1">
        <v>780421464022</v>
      </c>
      <c r="G61" s="3">
        <v>310784711100262</v>
      </c>
      <c r="H61" s="1" t="s">
        <v>1491</v>
      </c>
      <c r="J61" s="1">
        <v>46</v>
      </c>
    </row>
    <row r="62" spans="2:16" ht="48.75" thickTop="1" thickBot="1" x14ac:dyDescent="0.3">
      <c r="B62" s="1" t="s">
        <v>20</v>
      </c>
      <c r="C62" s="1" t="s">
        <v>351</v>
      </c>
      <c r="D62" s="1" t="s">
        <v>352</v>
      </c>
      <c r="E62" s="1" t="s">
        <v>15</v>
      </c>
      <c r="F62" s="1" t="s">
        <v>14</v>
      </c>
      <c r="G62" s="3">
        <v>319784700077451</v>
      </c>
      <c r="H62" s="1" t="s">
        <v>1501</v>
      </c>
      <c r="J62" s="1">
        <v>130</v>
      </c>
      <c r="O62" s="1" t="s">
        <v>353</v>
      </c>
    </row>
    <row r="63" spans="2:16" ht="33" thickTop="1" thickBot="1" x14ac:dyDescent="0.3">
      <c r="C63" s="1" t="s">
        <v>1953</v>
      </c>
      <c r="E63" s="1" t="s">
        <v>1954</v>
      </c>
      <c r="H63" s="1" t="s">
        <v>1600</v>
      </c>
    </row>
    <row r="64" spans="2:16" ht="33" thickTop="1" thickBot="1" x14ac:dyDescent="0.3">
      <c r="C64" s="1" t="s">
        <v>1953</v>
      </c>
      <c r="E64" s="1" t="s">
        <v>1955</v>
      </c>
      <c r="H64" s="1" t="s">
        <v>1956</v>
      </c>
    </row>
    <row r="65" spans="3:15" ht="33" thickTop="1" thickBot="1" x14ac:dyDescent="0.3">
      <c r="C65" s="1" t="s">
        <v>1953</v>
      </c>
      <c r="E65" s="1" t="s">
        <v>1957</v>
      </c>
      <c r="H65" s="1" t="s">
        <v>1506</v>
      </c>
    </row>
    <row r="66" spans="3:15" ht="33" thickTop="1" thickBot="1" x14ac:dyDescent="0.3">
      <c r="C66" s="1" t="s">
        <v>354</v>
      </c>
      <c r="D66" s="6" t="s">
        <v>3501</v>
      </c>
      <c r="O66" s="6" t="s">
        <v>3514</v>
      </c>
    </row>
    <row r="67" spans="3:15" ht="33" thickTop="1" thickBot="1" x14ac:dyDescent="0.3">
      <c r="C67" s="1" t="s">
        <v>354</v>
      </c>
      <c r="D67" s="1" t="s">
        <v>1981</v>
      </c>
      <c r="E67" s="1" t="s">
        <v>1391</v>
      </c>
      <c r="F67" s="1" t="s">
        <v>1392</v>
      </c>
      <c r="G67" s="3">
        <v>1147847382308</v>
      </c>
      <c r="H67" s="6" t="s">
        <v>1497</v>
      </c>
      <c r="I67" s="10">
        <v>273651000</v>
      </c>
      <c r="N67" s="1" t="s">
        <v>313</v>
      </c>
      <c r="O67" s="1" t="s">
        <v>1982</v>
      </c>
    </row>
    <row r="68" spans="3:15" ht="33" thickTop="1" thickBot="1" x14ac:dyDescent="0.3">
      <c r="C68" s="1" t="s">
        <v>354</v>
      </c>
      <c r="D68" s="1" t="s">
        <v>1983</v>
      </c>
      <c r="E68" s="1" t="s">
        <v>4098</v>
      </c>
      <c r="F68" s="1" t="s">
        <v>1984</v>
      </c>
      <c r="G68" s="3">
        <v>1167847446392</v>
      </c>
      <c r="H68" s="6" t="s">
        <v>1534</v>
      </c>
      <c r="N68" s="1" t="s">
        <v>313</v>
      </c>
    </row>
    <row r="69" spans="3:15" ht="33" thickTop="1" thickBot="1" x14ac:dyDescent="0.3">
      <c r="C69" s="1" t="s">
        <v>354</v>
      </c>
      <c r="E69" s="6" t="s">
        <v>4100</v>
      </c>
      <c r="F69" s="1" t="s">
        <v>1985</v>
      </c>
      <c r="G69" s="3">
        <v>317470400024031</v>
      </c>
      <c r="H69" s="6" t="s">
        <v>4099</v>
      </c>
    </row>
    <row r="70" spans="3:15" ht="33" thickTop="1" thickBot="1" x14ac:dyDescent="0.3">
      <c r="C70" s="1" t="s">
        <v>354</v>
      </c>
      <c r="D70" s="1" t="s">
        <v>1986</v>
      </c>
      <c r="E70" s="6" t="s">
        <v>4101</v>
      </c>
      <c r="F70" s="1" t="s">
        <v>1987</v>
      </c>
      <c r="G70" s="3">
        <v>319784700272863</v>
      </c>
      <c r="H70" s="6" t="s">
        <v>1581</v>
      </c>
    </row>
    <row r="71" spans="3:15" ht="33" thickTop="1" thickBot="1" x14ac:dyDescent="0.3">
      <c r="C71" s="1" t="s">
        <v>354</v>
      </c>
      <c r="D71" s="1" t="s">
        <v>1988</v>
      </c>
      <c r="E71" s="5" t="s">
        <v>4102</v>
      </c>
      <c r="F71" s="1" t="s">
        <v>1989</v>
      </c>
      <c r="G71" s="3">
        <v>1079847078453</v>
      </c>
      <c r="H71" s="6" t="s">
        <v>1497</v>
      </c>
      <c r="I71" s="10">
        <v>2049867000</v>
      </c>
    </row>
    <row r="72" spans="3:15" ht="33" thickTop="1" thickBot="1" x14ac:dyDescent="0.3">
      <c r="C72" s="1" t="s">
        <v>354</v>
      </c>
      <c r="D72" s="1" t="s">
        <v>1990</v>
      </c>
      <c r="E72" s="6" t="s">
        <v>4103</v>
      </c>
      <c r="F72" s="1" t="s">
        <v>34</v>
      </c>
      <c r="G72" s="3">
        <v>318784700230980</v>
      </c>
      <c r="H72" s="6" t="s">
        <v>4104</v>
      </c>
    </row>
    <row r="73" spans="3:15" ht="33" thickTop="1" thickBot="1" x14ac:dyDescent="0.3">
      <c r="C73" s="1" t="s">
        <v>354</v>
      </c>
      <c r="D73" s="1" t="s">
        <v>1991</v>
      </c>
      <c r="E73" s="6" t="s">
        <v>4105</v>
      </c>
      <c r="F73" s="1" t="s">
        <v>1992</v>
      </c>
      <c r="G73" s="3">
        <v>319784700130461</v>
      </c>
      <c r="H73" s="6" t="s">
        <v>1491</v>
      </c>
    </row>
    <row r="74" spans="3:15" ht="33" thickTop="1" thickBot="1" x14ac:dyDescent="0.3">
      <c r="C74" s="1" t="s">
        <v>354</v>
      </c>
      <c r="D74" s="1" t="s">
        <v>1994</v>
      </c>
      <c r="F74" s="1" t="s">
        <v>1995</v>
      </c>
      <c r="O74" s="1" t="s">
        <v>1996</v>
      </c>
    </row>
    <row r="75" spans="3:15" ht="33" thickTop="1" thickBot="1" x14ac:dyDescent="0.3">
      <c r="C75" s="1" t="s">
        <v>354</v>
      </c>
      <c r="E75" s="1" t="s">
        <v>1958</v>
      </c>
      <c r="H75" s="1" t="s">
        <v>1959</v>
      </c>
    </row>
    <row r="76" spans="3:15" ht="33" thickTop="1" thickBot="1" x14ac:dyDescent="0.3">
      <c r="C76" s="1" t="s">
        <v>354</v>
      </c>
      <c r="E76" s="1" t="s">
        <v>1960</v>
      </c>
      <c r="H76" s="1" t="s">
        <v>1491</v>
      </c>
    </row>
    <row r="77" spans="3:15" ht="48.75" thickTop="1" thickBot="1" x14ac:dyDescent="0.3">
      <c r="C77" s="1" t="s">
        <v>354</v>
      </c>
      <c r="D77" s="1" t="s">
        <v>355</v>
      </c>
      <c r="E77" s="1" t="s">
        <v>356</v>
      </c>
      <c r="F77" s="1">
        <v>440202561090</v>
      </c>
      <c r="G77" s="3">
        <v>320784700176158</v>
      </c>
      <c r="H77" s="1" t="s">
        <v>1491</v>
      </c>
      <c r="O77" s="1" t="s">
        <v>357</v>
      </c>
    </row>
    <row r="78" spans="3:15" ht="33" thickTop="1" thickBot="1" x14ac:dyDescent="0.3">
      <c r="C78" s="1" t="s">
        <v>354</v>
      </c>
    </row>
    <row r="79" spans="3:15" ht="33" thickTop="1" thickBot="1" x14ac:dyDescent="0.3">
      <c r="C79" s="1" t="s">
        <v>354</v>
      </c>
    </row>
    <row r="80" spans="3:15" ht="33" thickTop="1" thickBot="1" x14ac:dyDescent="0.3">
      <c r="C80" s="1" t="s">
        <v>354</v>
      </c>
    </row>
    <row r="81" spans="2:16" ht="33" thickTop="1" thickBot="1" x14ac:dyDescent="0.3">
      <c r="C81" s="1" t="s">
        <v>354</v>
      </c>
    </row>
    <row r="82" spans="2:16" ht="33" thickTop="1" thickBot="1" x14ac:dyDescent="0.3">
      <c r="C82" s="1" t="s">
        <v>354</v>
      </c>
      <c r="D82" s="1" t="s">
        <v>358</v>
      </c>
      <c r="E82" s="1" t="s">
        <v>359</v>
      </c>
      <c r="F82" s="1">
        <v>781616991248</v>
      </c>
      <c r="G82" s="3">
        <v>319784700189729</v>
      </c>
      <c r="H82" s="1" t="s">
        <v>1502</v>
      </c>
      <c r="J82" s="1">
        <v>96</v>
      </c>
      <c r="O82" s="1" t="s">
        <v>360</v>
      </c>
    </row>
    <row r="83" spans="2:16" ht="33" thickTop="1" thickBot="1" x14ac:dyDescent="0.3">
      <c r="B83" s="1" t="s">
        <v>20</v>
      </c>
      <c r="C83" s="1" t="s">
        <v>354</v>
      </c>
      <c r="D83" s="1" t="s">
        <v>1993</v>
      </c>
      <c r="E83" s="1" t="s">
        <v>361</v>
      </c>
      <c r="F83" s="1">
        <v>4703160559</v>
      </c>
      <c r="G83" s="3">
        <v>1184704020423</v>
      </c>
      <c r="H83" s="1" t="s">
        <v>1503</v>
      </c>
      <c r="I83" s="10">
        <v>23878000</v>
      </c>
      <c r="K83" s="1" t="s">
        <v>4106</v>
      </c>
      <c r="O83" s="1" t="s">
        <v>362</v>
      </c>
    </row>
    <row r="84" spans="2:16" ht="33" thickTop="1" thickBot="1" x14ac:dyDescent="0.3">
      <c r="C84" s="1" t="s">
        <v>363</v>
      </c>
      <c r="E84" s="1" t="s">
        <v>1961</v>
      </c>
      <c r="H84" s="1" t="s">
        <v>1962</v>
      </c>
    </row>
    <row r="85" spans="2:16" ht="33" thickTop="1" thickBot="1" x14ac:dyDescent="0.3">
      <c r="C85" s="1" t="s">
        <v>363</v>
      </c>
      <c r="E85" s="1" t="s">
        <v>1963</v>
      </c>
      <c r="H85" s="1" t="s">
        <v>1552</v>
      </c>
    </row>
    <row r="86" spans="2:16" ht="33" thickTop="1" thickBot="1" x14ac:dyDescent="0.3">
      <c r="C86" s="1" t="s">
        <v>363</v>
      </c>
      <c r="E86" s="1" t="s">
        <v>1964</v>
      </c>
      <c r="H86" s="1" t="s">
        <v>1536</v>
      </c>
    </row>
    <row r="87" spans="2:16" ht="33" thickTop="1" thickBot="1" x14ac:dyDescent="0.3">
      <c r="B87" s="1" t="s">
        <v>20</v>
      </c>
      <c r="C87" s="1" t="s">
        <v>363</v>
      </c>
      <c r="D87" s="1" t="s">
        <v>25</v>
      </c>
      <c r="E87" s="1" t="s">
        <v>26</v>
      </c>
      <c r="F87" s="1" t="s">
        <v>27</v>
      </c>
      <c r="G87" s="3">
        <v>1034700877650</v>
      </c>
      <c r="H87" s="1" t="s">
        <v>1497</v>
      </c>
      <c r="I87" s="10">
        <v>10638000</v>
      </c>
      <c r="J87" s="1">
        <v>27</v>
      </c>
      <c r="K87" s="1" t="s">
        <v>4107</v>
      </c>
      <c r="O87" s="1" t="s">
        <v>28</v>
      </c>
    </row>
    <row r="88" spans="2:16" ht="33" thickTop="1" thickBot="1" x14ac:dyDescent="0.3">
      <c r="C88" s="1" t="s">
        <v>363</v>
      </c>
      <c r="D88" s="1" t="s">
        <v>364</v>
      </c>
      <c r="O88" s="1" t="s">
        <v>365</v>
      </c>
    </row>
    <row r="89" spans="2:16" ht="48.75" thickTop="1" thickBot="1" x14ac:dyDescent="0.3">
      <c r="C89" s="1" t="s">
        <v>363</v>
      </c>
      <c r="D89" s="1" t="s">
        <v>366</v>
      </c>
      <c r="O89" s="1" t="s">
        <v>367</v>
      </c>
    </row>
    <row r="90" spans="2:16" ht="48.75" thickTop="1" thickBot="1" x14ac:dyDescent="0.3">
      <c r="C90" s="1" t="s">
        <v>363</v>
      </c>
      <c r="D90" s="1" t="s">
        <v>310</v>
      </c>
      <c r="E90" s="1" t="s">
        <v>311</v>
      </c>
      <c r="F90" s="1">
        <v>5036045205</v>
      </c>
      <c r="G90" s="3">
        <v>1035007202460</v>
      </c>
      <c r="H90" s="1" t="s">
        <v>1492</v>
      </c>
      <c r="J90" s="1">
        <v>439.41</v>
      </c>
      <c r="N90" s="1" t="s">
        <v>313</v>
      </c>
      <c r="O90" s="1" t="s">
        <v>368</v>
      </c>
    </row>
    <row r="91" spans="2:16" ht="48.75" thickTop="1" thickBot="1" x14ac:dyDescent="0.3">
      <c r="C91" s="1" t="s">
        <v>363</v>
      </c>
      <c r="D91" s="1" t="s">
        <v>369</v>
      </c>
      <c r="O91" s="1" t="s">
        <v>370</v>
      </c>
    </row>
    <row r="92" spans="2:16" ht="33" thickTop="1" thickBot="1" x14ac:dyDescent="0.3">
      <c r="C92" s="1" t="s">
        <v>372</v>
      </c>
      <c r="E92" s="1" t="s">
        <v>1965</v>
      </c>
      <c r="H92" s="1" t="s">
        <v>1966</v>
      </c>
    </row>
    <row r="93" spans="2:16" ht="33" thickTop="1" thickBot="1" x14ac:dyDescent="0.3">
      <c r="C93" s="1" t="s">
        <v>372</v>
      </c>
      <c r="E93" s="1" t="s">
        <v>1967</v>
      </c>
      <c r="H93" s="1" t="s">
        <v>1605</v>
      </c>
      <c r="O93" s="1" t="s">
        <v>1969</v>
      </c>
    </row>
    <row r="94" spans="2:16" ht="64.5" thickTop="1" thickBot="1" x14ac:dyDescent="0.3">
      <c r="C94" s="1" t="s">
        <v>372</v>
      </c>
      <c r="D94" s="1" t="s">
        <v>375</v>
      </c>
      <c r="E94" s="1" t="s">
        <v>1968</v>
      </c>
      <c r="H94" s="1" t="s">
        <v>1476</v>
      </c>
      <c r="O94" s="1" t="s">
        <v>1971</v>
      </c>
      <c r="P94" s="1" t="s">
        <v>1970</v>
      </c>
    </row>
    <row r="95" spans="2:16" ht="33" thickTop="1" thickBot="1" x14ac:dyDescent="0.3">
      <c r="C95" s="1" t="s">
        <v>372</v>
      </c>
      <c r="E95" s="1" t="s">
        <v>1972</v>
      </c>
      <c r="H95" s="1" t="s">
        <v>1921</v>
      </c>
    </row>
    <row r="96" spans="2:16" ht="33" thickTop="1" thickBot="1" x14ac:dyDescent="0.3">
      <c r="C96" s="1" t="s">
        <v>372</v>
      </c>
      <c r="D96" s="1" t="s">
        <v>371</v>
      </c>
      <c r="O96" s="1" t="s">
        <v>373</v>
      </c>
      <c r="P96" s="1" t="s">
        <v>374</v>
      </c>
    </row>
    <row r="97" spans="2:16" ht="33" thickTop="1" thickBot="1" x14ac:dyDescent="0.3">
      <c r="C97" s="1" t="s">
        <v>372</v>
      </c>
      <c r="D97" s="1" t="s">
        <v>376</v>
      </c>
      <c r="O97" s="1" t="s">
        <v>377</v>
      </c>
    </row>
    <row r="98" spans="2:16" ht="33" thickTop="1" thickBot="1" x14ac:dyDescent="0.3">
      <c r="C98" s="1" t="s">
        <v>378</v>
      </c>
      <c r="E98" s="1" t="s">
        <v>1973</v>
      </c>
      <c r="H98" s="1" t="s">
        <v>1533</v>
      </c>
      <c r="O98" s="1" t="s">
        <v>1974</v>
      </c>
      <c r="P98" s="1" t="s">
        <v>1975</v>
      </c>
    </row>
    <row r="99" spans="2:16" ht="48.75" thickTop="1" thickBot="1" x14ac:dyDescent="0.3">
      <c r="C99" s="1" t="s">
        <v>378</v>
      </c>
      <c r="E99" s="1" t="s">
        <v>1976</v>
      </c>
      <c r="H99" s="1" t="s">
        <v>1533</v>
      </c>
    </row>
    <row r="100" spans="2:16" ht="33" thickTop="1" thickBot="1" x14ac:dyDescent="0.3">
      <c r="C100" s="1" t="s">
        <v>378</v>
      </c>
      <c r="E100" s="1" t="s">
        <v>1977</v>
      </c>
      <c r="H100" s="1" t="s">
        <v>1511</v>
      </c>
    </row>
    <row r="101" spans="2:16" ht="48.75" thickTop="1" thickBot="1" x14ac:dyDescent="0.3">
      <c r="C101" s="1" t="s">
        <v>378</v>
      </c>
      <c r="D101" s="1" t="s">
        <v>379</v>
      </c>
      <c r="O101" s="1" t="s">
        <v>380</v>
      </c>
    </row>
    <row r="102" spans="2:16" ht="33" thickTop="1" thickBot="1" x14ac:dyDescent="0.3">
      <c r="C102" s="1" t="s">
        <v>378</v>
      </c>
      <c r="D102" s="1" t="s">
        <v>381</v>
      </c>
      <c r="O102" s="1" t="s">
        <v>382</v>
      </c>
    </row>
    <row r="103" spans="2:16" ht="33" thickTop="1" thickBot="1" x14ac:dyDescent="0.3">
      <c r="C103" s="1" t="s">
        <v>383</v>
      </c>
      <c r="D103" s="1" t="s">
        <v>384</v>
      </c>
      <c r="O103" s="1" t="s">
        <v>385</v>
      </c>
    </row>
    <row r="104" spans="2:16" ht="33" thickTop="1" thickBot="1" x14ac:dyDescent="0.3">
      <c r="C104" s="1" t="s">
        <v>383</v>
      </c>
      <c r="D104" s="1" t="s">
        <v>386</v>
      </c>
      <c r="O104" s="1" t="s">
        <v>387</v>
      </c>
    </row>
    <row r="105" spans="2:16" ht="33" thickTop="1" thickBot="1" x14ac:dyDescent="0.3">
      <c r="C105" s="1" t="s">
        <v>389</v>
      </c>
      <c r="E105" s="1" t="s">
        <v>1978</v>
      </c>
      <c r="H105" s="1" t="s">
        <v>1800</v>
      </c>
    </row>
    <row r="106" spans="2:16" ht="33" thickTop="1" thickBot="1" x14ac:dyDescent="0.3">
      <c r="C106" s="1" t="s">
        <v>389</v>
      </c>
      <c r="E106" s="1" t="s">
        <v>1979</v>
      </c>
      <c r="H106" s="1" t="s">
        <v>1980</v>
      </c>
    </row>
    <row r="107" spans="2:16" ht="48.75" thickTop="1" thickBot="1" x14ac:dyDescent="0.3">
      <c r="C107" s="1" t="s">
        <v>389</v>
      </c>
      <c r="D107" s="1" t="s">
        <v>388</v>
      </c>
      <c r="O107" s="1" t="s">
        <v>390</v>
      </c>
    </row>
    <row r="108" spans="2:16" ht="33" thickTop="1" thickBot="1" x14ac:dyDescent="0.3">
      <c r="C108" s="1" t="s">
        <v>391</v>
      </c>
      <c r="D108" s="1" t="s">
        <v>393</v>
      </c>
      <c r="E108" s="1" t="s">
        <v>394</v>
      </c>
      <c r="F108" s="1" t="s">
        <v>4108</v>
      </c>
      <c r="G108" s="3">
        <v>1164704053139</v>
      </c>
      <c r="H108" s="1" t="s">
        <v>1504</v>
      </c>
    </row>
    <row r="109" spans="2:16" ht="33" thickTop="1" thickBot="1" x14ac:dyDescent="0.3">
      <c r="B109" s="1" t="s">
        <v>16</v>
      </c>
      <c r="C109" s="1" t="s">
        <v>392</v>
      </c>
      <c r="D109" s="1" t="s">
        <v>259</v>
      </c>
      <c r="E109" s="1" t="s">
        <v>257</v>
      </c>
      <c r="F109" s="1" t="s">
        <v>258</v>
      </c>
      <c r="G109" s="3">
        <v>319470400109424</v>
      </c>
      <c r="H109" s="1" t="s">
        <v>1502</v>
      </c>
      <c r="J109" s="1">
        <v>28</v>
      </c>
    </row>
    <row r="110" spans="2:16" ht="33" thickTop="1" thickBot="1" x14ac:dyDescent="0.3">
      <c r="C110" s="1" t="s">
        <v>3767</v>
      </c>
      <c r="E110" s="1" t="s">
        <v>3768</v>
      </c>
      <c r="F110" s="1" t="s">
        <v>3769</v>
      </c>
      <c r="G110" s="1" t="s">
        <v>3770</v>
      </c>
      <c r="H110" s="1" t="s">
        <v>2124</v>
      </c>
      <c r="I110" s="10">
        <v>2286000</v>
      </c>
    </row>
    <row r="111" spans="2:16" ht="33" thickTop="1" thickBot="1" x14ac:dyDescent="0.3">
      <c r="C111" s="1" t="s">
        <v>3767</v>
      </c>
      <c r="E111" s="1" t="s">
        <v>3771</v>
      </c>
      <c r="F111" s="1" t="s">
        <v>3772</v>
      </c>
      <c r="G111" s="1" t="s">
        <v>3773</v>
      </c>
      <c r="H111" s="1" t="s">
        <v>2124</v>
      </c>
      <c r="I111" s="10">
        <v>26161000</v>
      </c>
    </row>
    <row r="112" spans="2:16" ht="33" thickTop="1" thickBot="1" x14ac:dyDescent="0.3">
      <c r="C112" s="1" t="s">
        <v>3767</v>
      </c>
      <c r="E112" s="1" t="s">
        <v>3774</v>
      </c>
      <c r="F112" s="1" t="s">
        <v>3775</v>
      </c>
      <c r="G112" s="1" t="s">
        <v>3776</v>
      </c>
      <c r="H112" s="1" t="s">
        <v>3778</v>
      </c>
      <c r="I112" s="10">
        <v>10340000</v>
      </c>
      <c r="O112" s="1" t="s">
        <v>3777</v>
      </c>
    </row>
    <row r="113" spans="2:16" ht="33" thickTop="1" thickBot="1" x14ac:dyDescent="0.3">
      <c r="C113" s="1" t="s">
        <v>3767</v>
      </c>
      <c r="E113" s="1" t="s">
        <v>3779</v>
      </c>
      <c r="F113" s="1" t="s">
        <v>3780</v>
      </c>
      <c r="G113" s="1" t="s">
        <v>3781</v>
      </c>
      <c r="H113" s="1" t="s">
        <v>1515</v>
      </c>
      <c r="I113" s="10">
        <v>9215000</v>
      </c>
      <c r="O113" s="1" t="s">
        <v>3782</v>
      </c>
      <c r="P113" s="1" t="s">
        <v>3783</v>
      </c>
    </row>
    <row r="114" spans="2:16" ht="33" thickTop="1" thickBot="1" x14ac:dyDescent="0.3">
      <c r="C114" s="1" t="s">
        <v>3767</v>
      </c>
      <c r="E114" s="1" t="s">
        <v>3784</v>
      </c>
      <c r="F114" s="1" t="s">
        <v>3785</v>
      </c>
      <c r="G114" s="1" t="s">
        <v>3786</v>
      </c>
      <c r="H114" s="1" t="s">
        <v>1616</v>
      </c>
      <c r="I114" s="10">
        <v>20875000</v>
      </c>
      <c r="O114" s="1" t="s">
        <v>3787</v>
      </c>
    </row>
    <row r="115" spans="2:16" ht="33" thickTop="1" thickBot="1" x14ac:dyDescent="0.3">
      <c r="C115" s="1" t="s">
        <v>3654</v>
      </c>
      <c r="E115" s="1" t="s">
        <v>3658</v>
      </c>
      <c r="F115" s="1" t="s">
        <v>3659</v>
      </c>
      <c r="G115" s="1" t="s">
        <v>3660</v>
      </c>
      <c r="H115" s="1" t="s">
        <v>1512</v>
      </c>
      <c r="I115" s="10">
        <v>84915000</v>
      </c>
      <c r="O115" s="1" t="s">
        <v>3661</v>
      </c>
      <c r="P115" s="1" t="s">
        <v>3662</v>
      </c>
    </row>
    <row r="116" spans="2:16" ht="33" thickTop="1" thickBot="1" x14ac:dyDescent="0.3">
      <c r="C116" s="1" t="s">
        <v>3654</v>
      </c>
      <c r="E116" s="1" t="s">
        <v>3655</v>
      </c>
      <c r="F116" s="1" t="s">
        <v>3656</v>
      </c>
      <c r="G116" s="1" t="s">
        <v>3657</v>
      </c>
      <c r="H116" s="1" t="s">
        <v>1585</v>
      </c>
      <c r="I116" s="10">
        <v>1245000</v>
      </c>
    </row>
    <row r="117" spans="2:16" ht="33" thickTop="1" thickBot="1" x14ac:dyDescent="0.3">
      <c r="B117" s="1" t="s">
        <v>16</v>
      </c>
      <c r="C117" s="1" t="s">
        <v>395</v>
      </c>
      <c r="E117" s="1" t="s">
        <v>272</v>
      </c>
      <c r="F117" s="1">
        <v>7810183813</v>
      </c>
      <c r="G117" s="3">
        <v>1037821067635</v>
      </c>
      <c r="H117" s="1" t="s">
        <v>1505</v>
      </c>
      <c r="I117" s="10">
        <v>1701627000</v>
      </c>
      <c r="J117" s="1">
        <v>9</v>
      </c>
    </row>
    <row r="118" spans="2:16" ht="33" thickTop="1" thickBot="1" x14ac:dyDescent="0.3">
      <c r="C118" s="1" t="s">
        <v>3663</v>
      </c>
      <c r="E118" s="1" t="s">
        <v>3664</v>
      </c>
      <c r="F118" s="1" t="s">
        <v>3665</v>
      </c>
      <c r="G118" s="1" t="s">
        <v>3666</v>
      </c>
      <c r="H118" s="1" t="s">
        <v>1669</v>
      </c>
      <c r="I118" s="1" t="s">
        <v>4110</v>
      </c>
      <c r="O118" s="1" t="s">
        <v>3667</v>
      </c>
    </row>
    <row r="119" spans="2:16" ht="33" thickTop="1" thickBot="1" x14ac:dyDescent="0.3">
      <c r="B119" s="1" t="s">
        <v>16</v>
      </c>
      <c r="C119" s="1" t="s">
        <v>396</v>
      </c>
      <c r="E119" s="1" t="s">
        <v>4109</v>
      </c>
      <c r="F119" s="1" t="s">
        <v>273</v>
      </c>
      <c r="G119" s="3">
        <v>316470400052875</v>
      </c>
      <c r="H119" s="1" t="s">
        <v>1506</v>
      </c>
      <c r="J119" s="1">
        <v>24</v>
      </c>
    </row>
    <row r="120" spans="2:16" ht="33" thickTop="1" thickBot="1" x14ac:dyDescent="0.3">
      <c r="C120" s="1" t="s">
        <v>396</v>
      </c>
      <c r="E120" s="1" t="s">
        <v>3668</v>
      </c>
      <c r="F120" s="1" t="s">
        <v>3669</v>
      </c>
      <c r="G120" s="1" t="s">
        <v>3670</v>
      </c>
      <c r="H120" s="1" t="s">
        <v>1728</v>
      </c>
      <c r="I120" s="10">
        <v>3369000</v>
      </c>
      <c r="O120" s="1" t="s">
        <v>3671</v>
      </c>
    </row>
    <row r="121" spans="2:16" ht="33" thickTop="1" thickBot="1" x14ac:dyDescent="0.3">
      <c r="C121" s="1" t="s">
        <v>396</v>
      </c>
      <c r="E121" s="1" t="s">
        <v>3672</v>
      </c>
      <c r="F121" s="1" t="s">
        <v>3673</v>
      </c>
      <c r="G121" s="1" t="s">
        <v>3674</v>
      </c>
      <c r="H121" s="1" t="s">
        <v>1603</v>
      </c>
    </row>
    <row r="122" spans="2:16" ht="33" thickTop="1" thickBot="1" x14ac:dyDescent="0.3">
      <c r="C122" s="1" t="s">
        <v>396</v>
      </c>
      <c r="E122" s="1" t="s">
        <v>3675</v>
      </c>
      <c r="F122" s="1" t="s">
        <v>3676</v>
      </c>
      <c r="G122" s="1" t="s">
        <v>3677</v>
      </c>
      <c r="H122" s="1" t="s">
        <v>2156</v>
      </c>
    </row>
    <row r="123" spans="2:16" ht="33" thickTop="1" thickBot="1" x14ac:dyDescent="0.3">
      <c r="B123" s="1" t="s">
        <v>16</v>
      </c>
      <c r="C123" s="1" t="s">
        <v>397</v>
      </c>
      <c r="E123" s="1" t="s">
        <v>245</v>
      </c>
      <c r="F123" s="1" t="s">
        <v>246</v>
      </c>
      <c r="G123" s="3">
        <v>318784700097577</v>
      </c>
      <c r="H123" s="1" t="s">
        <v>1506</v>
      </c>
      <c r="J123" s="1">
        <v>77</v>
      </c>
      <c r="M123" s="1" t="s">
        <v>313</v>
      </c>
    </row>
    <row r="124" spans="2:16" ht="33" thickTop="1" thickBot="1" x14ac:dyDescent="0.3">
      <c r="B124" s="1" t="s">
        <v>16</v>
      </c>
      <c r="C124" s="1" t="s">
        <v>397</v>
      </c>
      <c r="D124" s="1" t="s">
        <v>244</v>
      </c>
      <c r="E124" s="1" t="s">
        <v>242</v>
      </c>
      <c r="F124" s="1" t="s">
        <v>243</v>
      </c>
      <c r="G124" s="3">
        <v>316784700217692</v>
      </c>
      <c r="H124" s="1" t="s">
        <v>1507</v>
      </c>
      <c r="J124" s="1">
        <v>138</v>
      </c>
    </row>
    <row r="125" spans="2:16" ht="64.5" thickTop="1" thickBot="1" x14ac:dyDescent="0.3">
      <c r="C125" s="1" t="s">
        <v>398</v>
      </c>
      <c r="D125" s="1" t="s">
        <v>399</v>
      </c>
      <c r="E125" s="1" t="s">
        <v>400</v>
      </c>
      <c r="F125" s="1">
        <v>4703143867</v>
      </c>
      <c r="G125" s="3">
        <v>1164704052655</v>
      </c>
      <c r="H125" s="1" t="s">
        <v>1508</v>
      </c>
      <c r="J125" s="1">
        <v>196</v>
      </c>
      <c r="K125" s="1">
        <v>5</v>
      </c>
      <c r="O125" s="1" t="s">
        <v>4128</v>
      </c>
    </row>
    <row r="126" spans="2:16" ht="48.75" thickTop="1" thickBot="1" x14ac:dyDescent="0.3">
      <c r="C126" s="1" t="s">
        <v>398</v>
      </c>
      <c r="D126" s="1" t="s">
        <v>401</v>
      </c>
      <c r="E126" s="1" t="s">
        <v>402</v>
      </c>
      <c r="F126" s="1">
        <v>7743931676</v>
      </c>
      <c r="G126" s="3">
        <v>1147746779025</v>
      </c>
      <c r="H126" s="1" t="s">
        <v>1503</v>
      </c>
      <c r="K126" s="1">
        <v>10</v>
      </c>
    </row>
    <row r="127" spans="2:16" ht="33" thickTop="1" thickBot="1" x14ac:dyDescent="0.3">
      <c r="C127" s="1" t="s">
        <v>398</v>
      </c>
      <c r="E127" s="1" t="s">
        <v>1589</v>
      </c>
      <c r="H127" s="1" t="s">
        <v>1590</v>
      </c>
    </row>
    <row r="128" spans="2:16" ht="33" thickTop="1" thickBot="1" x14ac:dyDescent="0.3">
      <c r="C128" s="1" t="s">
        <v>398</v>
      </c>
      <c r="E128" s="1" t="s">
        <v>1595</v>
      </c>
      <c r="H128" s="1" t="s">
        <v>1596</v>
      </c>
    </row>
    <row r="129" spans="2:16" ht="33" thickTop="1" thickBot="1" x14ac:dyDescent="0.3">
      <c r="C129" s="1" t="s">
        <v>398</v>
      </c>
      <c r="E129" s="1" t="s">
        <v>1601</v>
      </c>
      <c r="H129" s="1" t="s">
        <v>1528</v>
      </c>
    </row>
    <row r="130" spans="2:16" ht="33" thickTop="1" thickBot="1" x14ac:dyDescent="0.3">
      <c r="C130" s="1" t="s">
        <v>398</v>
      </c>
      <c r="D130" s="1" t="s">
        <v>403</v>
      </c>
      <c r="E130" s="1" t="s">
        <v>1588</v>
      </c>
      <c r="J130" s="1">
        <v>70</v>
      </c>
      <c r="K130" s="1">
        <v>6</v>
      </c>
      <c r="M130" s="1" t="s">
        <v>313</v>
      </c>
      <c r="O130" s="1" t="s">
        <v>404</v>
      </c>
      <c r="P130" s="1" t="s">
        <v>405</v>
      </c>
    </row>
    <row r="131" spans="2:16" ht="48.75" thickTop="1" thickBot="1" x14ac:dyDescent="0.3">
      <c r="C131" s="1" t="s">
        <v>407</v>
      </c>
      <c r="D131" s="1" t="s">
        <v>406</v>
      </c>
      <c r="O131" s="1" t="s">
        <v>408</v>
      </c>
    </row>
    <row r="132" spans="2:16" ht="48.75" thickTop="1" thickBot="1" x14ac:dyDescent="0.3">
      <c r="C132" s="1" t="s">
        <v>407</v>
      </c>
      <c r="E132" s="1" t="s">
        <v>1591</v>
      </c>
      <c r="H132" s="1" t="s">
        <v>1594</v>
      </c>
      <c r="O132" s="1" t="s">
        <v>1592</v>
      </c>
      <c r="P132" s="4" t="s">
        <v>1593</v>
      </c>
    </row>
    <row r="133" spans="2:16" ht="33" thickTop="1" thickBot="1" x14ac:dyDescent="0.3">
      <c r="C133" s="1" t="s">
        <v>407</v>
      </c>
      <c r="E133" s="1" t="s">
        <v>1597</v>
      </c>
      <c r="H133" s="1" t="s">
        <v>1598</v>
      </c>
      <c r="P133" s="4"/>
    </row>
    <row r="134" spans="2:16" ht="33" thickTop="1" thickBot="1" x14ac:dyDescent="0.3">
      <c r="C134" s="1" t="s">
        <v>407</v>
      </c>
      <c r="E134" s="1" t="s">
        <v>1599</v>
      </c>
      <c r="H134" s="1" t="s">
        <v>1600</v>
      </c>
      <c r="P134" s="4"/>
    </row>
    <row r="135" spans="2:16" ht="33" thickTop="1" thickBot="1" x14ac:dyDescent="0.3">
      <c r="C135" s="1" t="s">
        <v>407</v>
      </c>
      <c r="E135" s="1" t="s">
        <v>1602</v>
      </c>
      <c r="H135" s="1" t="s">
        <v>1603</v>
      </c>
      <c r="P135" s="4"/>
    </row>
    <row r="136" spans="2:16" ht="64.5" thickTop="1" thickBot="1" x14ac:dyDescent="0.3">
      <c r="C136" s="1" t="s">
        <v>407</v>
      </c>
      <c r="D136" s="1" t="s">
        <v>409</v>
      </c>
      <c r="O136" s="1" t="s">
        <v>410</v>
      </c>
    </row>
    <row r="137" spans="2:16" ht="33" thickTop="1" thickBot="1" x14ac:dyDescent="0.3">
      <c r="C137" s="1" t="s">
        <v>412</v>
      </c>
      <c r="E137" s="1" t="s">
        <v>1604</v>
      </c>
      <c r="H137" s="1" t="s">
        <v>1605</v>
      </c>
    </row>
    <row r="138" spans="2:16" ht="64.5" thickTop="1" thickBot="1" x14ac:dyDescent="0.3">
      <c r="C138" s="1" t="s">
        <v>412</v>
      </c>
      <c r="D138" s="1" t="s">
        <v>411</v>
      </c>
      <c r="E138" s="1" t="s">
        <v>413</v>
      </c>
      <c r="F138" s="1">
        <v>4703145769</v>
      </c>
      <c r="G138" s="3">
        <v>1164704059299</v>
      </c>
      <c r="H138" s="1" t="s">
        <v>1482</v>
      </c>
      <c r="I138" s="10">
        <v>23119000</v>
      </c>
      <c r="O138" s="1" t="s">
        <v>414</v>
      </c>
    </row>
    <row r="139" spans="2:16" ht="33" thickTop="1" thickBot="1" x14ac:dyDescent="0.3">
      <c r="C139" s="1" t="s">
        <v>412</v>
      </c>
      <c r="E139" s="1" t="s">
        <v>1395</v>
      </c>
      <c r="F139" s="1" t="s">
        <v>1396</v>
      </c>
      <c r="G139" s="3">
        <v>318470400094796</v>
      </c>
      <c r="H139" s="1" t="s">
        <v>1509</v>
      </c>
      <c r="O139" s="1" t="s">
        <v>1397</v>
      </c>
    </row>
    <row r="140" spans="2:16" ht="48.75" thickTop="1" thickBot="1" x14ac:dyDescent="0.3">
      <c r="C140" s="1" t="s">
        <v>412</v>
      </c>
      <c r="D140" s="1" t="s">
        <v>415</v>
      </c>
      <c r="O140" s="1" t="s">
        <v>416</v>
      </c>
    </row>
    <row r="141" spans="2:16" ht="33" thickTop="1" thickBot="1" x14ac:dyDescent="0.3">
      <c r="C141" s="1" t="s">
        <v>412</v>
      </c>
      <c r="D141" s="1" t="s">
        <v>417</v>
      </c>
      <c r="O141" s="1" t="s">
        <v>418</v>
      </c>
    </row>
    <row r="142" spans="2:16" ht="33" thickTop="1" thickBot="1" x14ac:dyDescent="0.3">
      <c r="B142" s="1" t="s">
        <v>16</v>
      </c>
      <c r="C142" s="1" t="s">
        <v>412</v>
      </c>
      <c r="D142" s="1" t="s">
        <v>42</v>
      </c>
      <c r="E142" s="1" t="s">
        <v>43</v>
      </c>
      <c r="F142" s="1" t="s">
        <v>44</v>
      </c>
      <c r="G142" s="3">
        <v>319265100022462</v>
      </c>
      <c r="H142" s="1" t="s">
        <v>1510</v>
      </c>
      <c r="J142" s="1">
        <v>21</v>
      </c>
    </row>
    <row r="143" spans="2:16" ht="33" thickTop="1" thickBot="1" x14ac:dyDescent="0.3">
      <c r="C143" s="1" t="s">
        <v>420</v>
      </c>
      <c r="E143" s="1" t="s">
        <v>1606</v>
      </c>
      <c r="H143" s="1" t="s">
        <v>1566</v>
      </c>
    </row>
    <row r="144" spans="2:16" ht="33" thickTop="1" thickBot="1" x14ac:dyDescent="0.3">
      <c r="C144" s="1" t="s">
        <v>420</v>
      </c>
      <c r="E144" s="1" t="s">
        <v>1607</v>
      </c>
      <c r="H144" s="1" t="s">
        <v>1608</v>
      </c>
    </row>
    <row r="145" spans="3:15" ht="33" thickTop="1" thickBot="1" x14ac:dyDescent="0.3">
      <c r="C145" s="1" t="s">
        <v>420</v>
      </c>
      <c r="E145" s="1" t="s">
        <v>1615</v>
      </c>
      <c r="H145" s="1" t="s">
        <v>1616</v>
      </c>
    </row>
    <row r="146" spans="3:15" ht="33" thickTop="1" thickBot="1" x14ac:dyDescent="0.3">
      <c r="C146" s="1" t="s">
        <v>420</v>
      </c>
      <c r="D146" s="1" t="s">
        <v>419</v>
      </c>
      <c r="E146" s="1" t="s">
        <v>421</v>
      </c>
      <c r="J146" s="1">
        <v>32</v>
      </c>
      <c r="K146" s="1">
        <v>2</v>
      </c>
      <c r="O146" s="1" t="s">
        <v>422</v>
      </c>
    </row>
    <row r="147" spans="3:15" ht="48.75" thickTop="1" thickBot="1" x14ac:dyDescent="0.3">
      <c r="C147" s="1" t="s">
        <v>420</v>
      </c>
      <c r="D147" s="1" t="s">
        <v>423</v>
      </c>
      <c r="O147" s="1" t="s">
        <v>424</v>
      </c>
    </row>
    <row r="148" spans="3:15" ht="48.75" thickTop="1" thickBot="1" x14ac:dyDescent="0.3">
      <c r="C148" s="1" t="s">
        <v>420</v>
      </c>
      <c r="D148" s="1" t="s">
        <v>425</v>
      </c>
    </row>
    <row r="149" spans="3:15" ht="48.75" thickTop="1" thickBot="1" x14ac:dyDescent="0.3">
      <c r="C149" s="1" t="s">
        <v>420</v>
      </c>
      <c r="D149" s="1" t="s">
        <v>310</v>
      </c>
      <c r="E149" s="1" t="s">
        <v>311</v>
      </c>
      <c r="F149" s="1">
        <v>5036045205</v>
      </c>
      <c r="G149" s="3">
        <v>1035007202460</v>
      </c>
      <c r="H149" s="1" t="s">
        <v>1492</v>
      </c>
      <c r="J149" s="1">
        <v>213.69</v>
      </c>
      <c r="N149" s="1" t="s">
        <v>313</v>
      </c>
      <c r="O149" s="1" t="s">
        <v>312</v>
      </c>
    </row>
    <row r="150" spans="3:15" ht="48.75" thickTop="1" thickBot="1" x14ac:dyDescent="0.3">
      <c r="C150" s="1" t="s">
        <v>420</v>
      </c>
      <c r="D150" s="1" t="s">
        <v>426</v>
      </c>
      <c r="E150" s="1" t="s">
        <v>427</v>
      </c>
      <c r="J150" s="1">
        <v>40</v>
      </c>
      <c r="K150" s="1">
        <v>5</v>
      </c>
      <c r="O150" s="1" t="s">
        <v>4129</v>
      </c>
    </row>
    <row r="151" spans="3:15" ht="48.75" thickTop="1" thickBot="1" x14ac:dyDescent="0.3">
      <c r="C151" s="1" t="s">
        <v>420</v>
      </c>
      <c r="D151" s="1" t="s">
        <v>428</v>
      </c>
      <c r="O151" s="1" t="s">
        <v>429</v>
      </c>
    </row>
    <row r="152" spans="3:15" ht="33" thickTop="1" thickBot="1" x14ac:dyDescent="0.3">
      <c r="C152" s="1" t="s">
        <v>420</v>
      </c>
      <c r="D152" s="1" t="s">
        <v>430</v>
      </c>
      <c r="O152" s="1" t="s">
        <v>431</v>
      </c>
    </row>
    <row r="153" spans="3:15" ht="33" thickTop="1" thickBot="1" x14ac:dyDescent="0.3">
      <c r="C153" s="1" t="s">
        <v>420</v>
      </c>
      <c r="D153" s="1" t="s">
        <v>432</v>
      </c>
      <c r="O153" s="1" t="s">
        <v>433</v>
      </c>
    </row>
    <row r="154" spans="3:15" ht="48.75" thickTop="1" thickBot="1" x14ac:dyDescent="0.3">
      <c r="C154" s="1" t="s">
        <v>420</v>
      </c>
      <c r="D154" s="1" t="s">
        <v>434</v>
      </c>
      <c r="E154" s="1" t="s">
        <v>435</v>
      </c>
      <c r="J154" s="1">
        <v>40</v>
      </c>
      <c r="K154" s="1">
        <v>1</v>
      </c>
      <c r="N154" s="1" t="s">
        <v>313</v>
      </c>
      <c r="O154" s="1" t="s">
        <v>436</v>
      </c>
    </row>
    <row r="155" spans="3:15" ht="33" thickTop="1" thickBot="1" x14ac:dyDescent="0.3">
      <c r="C155" s="1" t="s">
        <v>420</v>
      </c>
      <c r="D155" s="1" t="s">
        <v>437</v>
      </c>
      <c r="O155" s="1" t="s">
        <v>438</v>
      </c>
    </row>
    <row r="156" spans="3:15" ht="33" thickTop="1" thickBot="1" x14ac:dyDescent="0.3">
      <c r="C156" s="1" t="s">
        <v>420</v>
      </c>
      <c r="E156" s="1" t="s">
        <v>1359</v>
      </c>
      <c r="F156" s="1" t="s">
        <v>1360</v>
      </c>
      <c r="G156" s="3">
        <v>319470400038251</v>
      </c>
      <c r="H156" s="1" t="s">
        <v>1511</v>
      </c>
      <c r="J156" s="1">
        <v>28</v>
      </c>
    </row>
    <row r="157" spans="3:15" ht="48.75" thickTop="1" thickBot="1" x14ac:dyDescent="0.3">
      <c r="C157" s="1" t="s">
        <v>420</v>
      </c>
      <c r="D157" s="1" t="s">
        <v>439</v>
      </c>
      <c r="E157" s="1" t="s">
        <v>440</v>
      </c>
      <c r="K157" s="1">
        <v>2</v>
      </c>
      <c r="N157" s="1" t="s">
        <v>313</v>
      </c>
      <c r="O157" s="1" t="s">
        <v>4130</v>
      </c>
    </row>
    <row r="158" spans="3:15" ht="33" thickTop="1" thickBot="1" x14ac:dyDescent="0.3">
      <c r="C158" s="1" t="s">
        <v>444</v>
      </c>
      <c r="E158" s="1" t="s">
        <v>1609</v>
      </c>
      <c r="H158" s="1" t="s">
        <v>1610</v>
      </c>
    </row>
    <row r="159" spans="3:15" ht="33" thickTop="1" thickBot="1" x14ac:dyDescent="0.3">
      <c r="C159" s="1" t="s">
        <v>444</v>
      </c>
      <c r="E159" s="1" t="s">
        <v>1611</v>
      </c>
      <c r="H159" s="1" t="s">
        <v>1482</v>
      </c>
    </row>
    <row r="160" spans="3:15" ht="33" thickTop="1" thickBot="1" x14ac:dyDescent="0.3">
      <c r="C160" s="1" t="s">
        <v>444</v>
      </c>
      <c r="E160" s="1" t="s">
        <v>1612</v>
      </c>
      <c r="H160" s="1" t="s">
        <v>1551</v>
      </c>
    </row>
    <row r="161" spans="2:15" ht="33" thickTop="1" thickBot="1" x14ac:dyDescent="0.3">
      <c r="C161" s="1" t="s">
        <v>444</v>
      </c>
      <c r="E161" s="1" t="s">
        <v>1613</v>
      </c>
      <c r="H161" s="1" t="s">
        <v>1614</v>
      </c>
    </row>
    <row r="162" spans="2:15" ht="64.5" thickTop="1" thickBot="1" x14ac:dyDescent="0.3">
      <c r="C162" s="1" t="s">
        <v>444</v>
      </c>
      <c r="D162" s="1" t="s">
        <v>441</v>
      </c>
      <c r="O162" s="1" t="s">
        <v>442</v>
      </c>
    </row>
    <row r="163" spans="2:15" ht="33" thickTop="1" thickBot="1" x14ac:dyDescent="0.3">
      <c r="C163" s="1" t="s">
        <v>444</v>
      </c>
      <c r="D163" s="1" t="s">
        <v>443</v>
      </c>
      <c r="O163" s="1" t="s">
        <v>445</v>
      </c>
    </row>
    <row r="164" spans="2:15" ht="33" thickTop="1" thickBot="1" x14ac:dyDescent="0.3">
      <c r="C164" s="1" t="s">
        <v>444</v>
      </c>
      <c r="D164" s="1" t="s">
        <v>447</v>
      </c>
      <c r="O164" s="1" t="s">
        <v>446</v>
      </c>
    </row>
    <row r="165" spans="2:15" ht="33" thickTop="1" thickBot="1" x14ac:dyDescent="0.3">
      <c r="C165" s="1" t="s">
        <v>450</v>
      </c>
      <c r="E165" s="1" t="s">
        <v>1620</v>
      </c>
      <c r="H165" s="1" t="s">
        <v>1486</v>
      </c>
    </row>
    <row r="166" spans="2:15" ht="33" thickTop="1" thickBot="1" x14ac:dyDescent="0.3">
      <c r="C166" s="1" t="s">
        <v>450</v>
      </c>
      <c r="E166" s="1" t="s">
        <v>1621</v>
      </c>
      <c r="H166" s="1" t="s">
        <v>1605</v>
      </c>
      <c r="O166" s="1" t="s">
        <v>1622</v>
      </c>
    </row>
    <row r="167" spans="2:15" ht="64.5" thickTop="1" thickBot="1" x14ac:dyDescent="0.3">
      <c r="C167" s="1" t="s">
        <v>450</v>
      </c>
      <c r="E167" s="1" t="s">
        <v>1617</v>
      </c>
      <c r="H167" s="1" t="s">
        <v>1619</v>
      </c>
      <c r="O167" s="1" t="s">
        <v>1618</v>
      </c>
    </row>
    <row r="168" spans="2:15" ht="33" thickTop="1" thickBot="1" x14ac:dyDescent="0.3">
      <c r="C168" s="1" t="s">
        <v>450</v>
      </c>
      <c r="E168" s="1" t="s">
        <v>1623</v>
      </c>
      <c r="H168" s="1" t="s">
        <v>1624</v>
      </c>
    </row>
    <row r="169" spans="2:15" ht="33" thickTop="1" thickBot="1" x14ac:dyDescent="0.3">
      <c r="C169" s="1" t="s">
        <v>450</v>
      </c>
      <c r="E169" s="1" t="s">
        <v>1625</v>
      </c>
      <c r="H169" s="1" t="s">
        <v>1515</v>
      </c>
    </row>
    <row r="170" spans="2:15" ht="33" thickTop="1" thickBot="1" x14ac:dyDescent="0.3">
      <c r="C170" s="1" t="s">
        <v>450</v>
      </c>
      <c r="E170" s="1" t="s">
        <v>1626</v>
      </c>
      <c r="H170" s="1" t="s">
        <v>1627</v>
      </c>
    </row>
    <row r="171" spans="2:15" ht="33" thickTop="1" thickBot="1" x14ac:dyDescent="0.3">
      <c r="B171" s="1" t="s">
        <v>16</v>
      </c>
      <c r="C171" s="1" t="s">
        <v>450</v>
      </c>
      <c r="D171" s="1" t="s">
        <v>41</v>
      </c>
      <c r="E171" s="1" t="s">
        <v>39</v>
      </c>
      <c r="F171" s="1" t="s">
        <v>40</v>
      </c>
      <c r="G171" s="3">
        <v>1127746172080</v>
      </c>
      <c r="H171" s="1" t="s">
        <v>1512</v>
      </c>
      <c r="J171" s="1">
        <v>460</v>
      </c>
      <c r="N171" s="1" t="s">
        <v>313</v>
      </c>
      <c r="O171" s="1" t="s">
        <v>448</v>
      </c>
    </row>
    <row r="172" spans="2:15" ht="33" thickTop="1" thickBot="1" x14ac:dyDescent="0.3">
      <c r="C172" s="1" t="s">
        <v>450</v>
      </c>
      <c r="D172" s="1" t="s">
        <v>449</v>
      </c>
      <c r="E172" s="1" t="s">
        <v>451</v>
      </c>
      <c r="K172" s="1">
        <v>30</v>
      </c>
      <c r="N172" s="1" t="s">
        <v>313</v>
      </c>
      <c r="O172" s="1" t="s">
        <v>452</v>
      </c>
    </row>
    <row r="173" spans="2:15" ht="33" thickTop="1" thickBot="1" x14ac:dyDescent="0.3">
      <c r="C173" s="1" t="s">
        <v>450</v>
      </c>
      <c r="D173" s="1" t="s">
        <v>453</v>
      </c>
      <c r="N173" s="1" t="s">
        <v>313</v>
      </c>
      <c r="O173" s="1" t="s">
        <v>454</v>
      </c>
    </row>
    <row r="174" spans="2:15" ht="33" thickTop="1" thickBot="1" x14ac:dyDescent="0.3">
      <c r="C174" s="1" t="s">
        <v>450</v>
      </c>
      <c r="D174" s="1" t="s">
        <v>455</v>
      </c>
      <c r="E174" s="1" t="s">
        <v>456</v>
      </c>
      <c r="J174" s="1">
        <v>64</v>
      </c>
      <c r="K174" s="1">
        <v>18</v>
      </c>
      <c r="L174" s="1">
        <v>1</v>
      </c>
      <c r="N174" s="1" t="s">
        <v>313</v>
      </c>
      <c r="O174" s="1" t="s">
        <v>457</v>
      </c>
    </row>
    <row r="175" spans="2:15" ht="33" thickTop="1" thickBot="1" x14ac:dyDescent="0.3">
      <c r="C175" s="1" t="s">
        <v>450</v>
      </c>
      <c r="D175" s="1" t="s">
        <v>458</v>
      </c>
      <c r="E175" s="1" t="s">
        <v>459</v>
      </c>
      <c r="J175" s="1">
        <v>20</v>
      </c>
      <c r="K175" s="1">
        <v>120</v>
      </c>
      <c r="L175" s="1">
        <v>2</v>
      </c>
      <c r="N175" s="1" t="s">
        <v>313</v>
      </c>
      <c r="O175" s="1" t="s">
        <v>460</v>
      </c>
    </row>
    <row r="176" spans="2:15" ht="33" thickTop="1" thickBot="1" x14ac:dyDescent="0.3">
      <c r="C176" s="1" t="s">
        <v>450</v>
      </c>
      <c r="D176" s="1" t="s">
        <v>461</v>
      </c>
      <c r="E176" s="1" t="s">
        <v>462</v>
      </c>
    </row>
    <row r="177" spans="2:15" ht="33" thickTop="1" thickBot="1" x14ac:dyDescent="0.3">
      <c r="C177" s="1" t="s">
        <v>450</v>
      </c>
      <c r="D177" s="1" t="s">
        <v>463</v>
      </c>
      <c r="K177" s="1">
        <v>50</v>
      </c>
      <c r="L177" s="1">
        <v>2</v>
      </c>
      <c r="N177" s="1" t="s">
        <v>313</v>
      </c>
      <c r="O177" s="1" t="s">
        <v>464</v>
      </c>
    </row>
    <row r="178" spans="2:15" ht="33" thickTop="1" thickBot="1" x14ac:dyDescent="0.3">
      <c r="C178" s="1" t="s">
        <v>450</v>
      </c>
      <c r="D178" s="1" t="s">
        <v>465</v>
      </c>
      <c r="E178" s="1" t="s">
        <v>466</v>
      </c>
      <c r="F178" s="1">
        <v>4703157740</v>
      </c>
      <c r="G178" s="3">
        <v>1184704011293</v>
      </c>
      <c r="H178" s="1" t="s">
        <v>1513</v>
      </c>
      <c r="I178" s="10">
        <v>2302000</v>
      </c>
      <c r="O178" s="1" t="s">
        <v>467</v>
      </c>
    </row>
    <row r="179" spans="2:15" ht="48.75" thickTop="1" thickBot="1" x14ac:dyDescent="0.3">
      <c r="C179" s="1" t="s">
        <v>450</v>
      </c>
      <c r="D179" s="1" t="s">
        <v>468</v>
      </c>
      <c r="O179" s="1" t="s">
        <v>469</v>
      </c>
    </row>
    <row r="180" spans="2:15" ht="33" thickTop="1" thickBot="1" x14ac:dyDescent="0.3">
      <c r="C180" s="1" t="s">
        <v>450</v>
      </c>
      <c r="D180" s="1" t="s">
        <v>470</v>
      </c>
      <c r="O180" s="1" t="s">
        <v>471</v>
      </c>
    </row>
    <row r="181" spans="2:15" ht="48.75" thickTop="1" thickBot="1" x14ac:dyDescent="0.3">
      <c r="C181" s="1" t="s">
        <v>472</v>
      </c>
      <c r="D181" s="1" t="s">
        <v>425</v>
      </c>
    </row>
    <row r="182" spans="2:15" ht="33" thickTop="1" thickBot="1" x14ac:dyDescent="0.3">
      <c r="C182" s="1" t="s">
        <v>472</v>
      </c>
      <c r="D182" s="6" t="s">
        <v>3515</v>
      </c>
      <c r="E182" s="6" t="s">
        <v>3516</v>
      </c>
      <c r="F182" s="6">
        <v>420210918658</v>
      </c>
      <c r="G182" s="3">
        <v>319784700224191</v>
      </c>
      <c r="H182" s="6" t="s">
        <v>1582</v>
      </c>
      <c r="O182" s="6" t="s">
        <v>3517</v>
      </c>
    </row>
    <row r="183" spans="2:15" ht="33" thickTop="1" thickBot="1" x14ac:dyDescent="0.3">
      <c r="C183" s="1" t="s">
        <v>472</v>
      </c>
      <c r="D183" s="1" t="s">
        <v>473</v>
      </c>
    </row>
    <row r="184" spans="2:15" ht="33" thickTop="1" thickBot="1" x14ac:dyDescent="0.3">
      <c r="B184" s="1" t="s">
        <v>16</v>
      </c>
      <c r="C184" s="1" t="s">
        <v>472</v>
      </c>
      <c r="D184" s="1" t="s">
        <v>503</v>
      </c>
      <c r="E184" s="1" t="s">
        <v>39</v>
      </c>
      <c r="F184" s="1" t="s">
        <v>40</v>
      </c>
      <c r="G184" s="3">
        <v>1127746172080</v>
      </c>
      <c r="H184" s="1" t="s">
        <v>1512</v>
      </c>
      <c r="J184" s="1">
        <v>350</v>
      </c>
    </row>
    <row r="185" spans="2:15" ht="33" thickTop="1" thickBot="1" x14ac:dyDescent="0.3">
      <c r="C185" s="1" t="s">
        <v>1629</v>
      </c>
      <c r="E185" s="1" t="s">
        <v>1628</v>
      </c>
      <c r="H185" s="1" t="s">
        <v>1477</v>
      </c>
    </row>
    <row r="186" spans="2:15" ht="33" thickTop="1" thickBot="1" x14ac:dyDescent="0.3">
      <c r="C186" s="1" t="s">
        <v>475</v>
      </c>
      <c r="E186" s="1" t="s">
        <v>1630</v>
      </c>
      <c r="H186" s="1" t="s">
        <v>1631</v>
      </c>
    </row>
    <row r="187" spans="2:15" ht="33" thickTop="1" thickBot="1" x14ac:dyDescent="0.3">
      <c r="C187" s="1" t="s">
        <v>475</v>
      </c>
      <c r="E187" s="1" t="s">
        <v>1632</v>
      </c>
      <c r="H187" s="1" t="s">
        <v>1634</v>
      </c>
      <c r="O187" s="1" t="s">
        <v>1633</v>
      </c>
    </row>
    <row r="188" spans="2:15" ht="33" thickTop="1" thickBot="1" x14ac:dyDescent="0.3">
      <c r="C188" s="1" t="s">
        <v>475</v>
      </c>
      <c r="E188" s="1" t="s">
        <v>1635</v>
      </c>
      <c r="H188" s="1" t="s">
        <v>1605</v>
      </c>
    </row>
    <row r="189" spans="2:15" ht="33" thickTop="1" thickBot="1" x14ac:dyDescent="0.3">
      <c r="C189" s="1" t="s">
        <v>475</v>
      </c>
      <c r="E189" s="1" t="s">
        <v>1636</v>
      </c>
      <c r="H189" s="1" t="s">
        <v>1637</v>
      </c>
    </row>
    <row r="190" spans="2:15" ht="64.5" thickTop="1" thickBot="1" x14ac:dyDescent="0.3">
      <c r="C190" s="1" t="s">
        <v>475</v>
      </c>
      <c r="E190" s="1" t="s">
        <v>1638</v>
      </c>
      <c r="H190" s="1" t="s">
        <v>1639</v>
      </c>
    </row>
    <row r="191" spans="2:15" ht="80.25" thickTop="1" thickBot="1" x14ac:dyDescent="0.3">
      <c r="C191" s="1" t="s">
        <v>475</v>
      </c>
      <c r="E191" s="1" t="s">
        <v>1640</v>
      </c>
      <c r="H191" s="1" t="s">
        <v>1533</v>
      </c>
    </row>
    <row r="192" spans="2:15" ht="33" thickTop="1" thickBot="1" x14ac:dyDescent="0.3">
      <c r="C192" s="1" t="s">
        <v>475</v>
      </c>
      <c r="E192" s="1" t="s">
        <v>1641</v>
      </c>
      <c r="H192" s="1" t="s">
        <v>1528</v>
      </c>
      <c r="O192" s="1" t="s">
        <v>1642</v>
      </c>
    </row>
    <row r="193" spans="2:15" ht="33" thickTop="1" thickBot="1" x14ac:dyDescent="0.3">
      <c r="C193" s="1" t="s">
        <v>475</v>
      </c>
      <c r="E193" s="1" t="s">
        <v>1643</v>
      </c>
      <c r="H193" s="1" t="s">
        <v>1644</v>
      </c>
    </row>
    <row r="194" spans="2:15" ht="33" thickTop="1" thickBot="1" x14ac:dyDescent="0.3">
      <c r="C194" s="1" t="s">
        <v>475</v>
      </c>
      <c r="E194" s="1" t="s">
        <v>1645</v>
      </c>
      <c r="H194" s="1" t="s">
        <v>1646</v>
      </c>
    </row>
    <row r="195" spans="2:15" ht="48.75" thickTop="1" thickBot="1" x14ac:dyDescent="0.3">
      <c r="C195" s="1" t="s">
        <v>475</v>
      </c>
      <c r="E195" s="1" t="s">
        <v>1647</v>
      </c>
      <c r="H195" s="1" t="s">
        <v>1648</v>
      </c>
    </row>
    <row r="196" spans="2:15" ht="48.75" thickTop="1" thickBot="1" x14ac:dyDescent="0.3">
      <c r="C196" s="1" t="s">
        <v>475</v>
      </c>
      <c r="D196" s="1" t="s">
        <v>474</v>
      </c>
      <c r="O196" s="1" t="s">
        <v>476</v>
      </c>
    </row>
    <row r="197" spans="2:15" ht="48.75" thickTop="1" thickBot="1" x14ac:dyDescent="0.3">
      <c r="C197" s="1" t="s">
        <v>475</v>
      </c>
      <c r="D197" s="1" t="s">
        <v>477</v>
      </c>
      <c r="E197" s="1" t="s">
        <v>311</v>
      </c>
      <c r="F197" s="1">
        <v>5036045205</v>
      </c>
      <c r="G197" s="3">
        <v>1035007202460</v>
      </c>
      <c r="H197" s="1" t="s">
        <v>1492</v>
      </c>
      <c r="N197" s="1" t="s">
        <v>313</v>
      </c>
      <c r="O197" s="1" t="s">
        <v>312</v>
      </c>
    </row>
    <row r="198" spans="2:15" ht="33" thickTop="1" thickBot="1" x14ac:dyDescent="0.3">
      <c r="C198" s="1" t="s">
        <v>475</v>
      </c>
      <c r="D198" s="1" t="s">
        <v>478</v>
      </c>
    </row>
    <row r="199" spans="2:15" ht="48.75" thickTop="1" thickBot="1" x14ac:dyDescent="0.3">
      <c r="C199" s="1" t="s">
        <v>475</v>
      </c>
      <c r="D199" s="1" t="s">
        <v>479</v>
      </c>
      <c r="O199" s="1" t="s">
        <v>480</v>
      </c>
    </row>
    <row r="200" spans="2:15" ht="33" thickTop="1" thickBot="1" x14ac:dyDescent="0.3">
      <c r="C200" s="1" t="s">
        <v>475</v>
      </c>
      <c r="E200" s="1" t="s">
        <v>1398</v>
      </c>
      <c r="F200" s="1">
        <v>463308250456</v>
      </c>
      <c r="G200" s="3">
        <v>321470400001737</v>
      </c>
      <c r="H200" s="1" t="s">
        <v>1514</v>
      </c>
      <c r="O200" s="1" t="s">
        <v>1399</v>
      </c>
    </row>
    <row r="201" spans="2:15" ht="48.75" thickTop="1" thickBot="1" x14ac:dyDescent="0.3">
      <c r="B201" s="1" t="s">
        <v>16</v>
      </c>
      <c r="C201" s="1" t="s">
        <v>475</v>
      </c>
      <c r="D201" s="1" t="s">
        <v>481</v>
      </c>
      <c r="E201" s="1" t="s">
        <v>35</v>
      </c>
      <c r="F201" s="1" t="s">
        <v>36</v>
      </c>
      <c r="G201" s="3">
        <v>1127847668740</v>
      </c>
      <c r="H201" s="1" t="s">
        <v>1515</v>
      </c>
      <c r="I201" s="10">
        <v>28846000</v>
      </c>
      <c r="J201" s="1">
        <v>46</v>
      </c>
      <c r="O201" s="1" t="s">
        <v>482</v>
      </c>
    </row>
    <row r="202" spans="2:15" ht="33" thickTop="1" thickBot="1" x14ac:dyDescent="0.3">
      <c r="C202" s="1" t="s">
        <v>475</v>
      </c>
      <c r="D202" s="1" t="s">
        <v>483</v>
      </c>
      <c r="O202" s="1" t="s">
        <v>484</v>
      </c>
    </row>
    <row r="203" spans="2:15" ht="33" thickTop="1" thickBot="1" x14ac:dyDescent="0.3">
      <c r="C203" s="1" t="s">
        <v>475</v>
      </c>
      <c r="D203" s="1" t="s">
        <v>485</v>
      </c>
      <c r="O203" s="1" t="s">
        <v>486</v>
      </c>
    </row>
    <row r="204" spans="2:15" ht="48.75" thickTop="1" thickBot="1" x14ac:dyDescent="0.3">
      <c r="C204" s="1" t="s">
        <v>487</v>
      </c>
      <c r="D204" s="1" t="s">
        <v>401</v>
      </c>
      <c r="E204" s="1" t="s">
        <v>488</v>
      </c>
      <c r="J204" s="1">
        <v>115</v>
      </c>
      <c r="K204" s="1">
        <v>6</v>
      </c>
    </row>
    <row r="205" spans="2:15" ht="48.75" thickTop="1" thickBot="1" x14ac:dyDescent="0.3">
      <c r="C205" s="1" t="s">
        <v>487</v>
      </c>
      <c r="D205" s="1" t="s">
        <v>489</v>
      </c>
      <c r="O205" s="1" t="s">
        <v>281</v>
      </c>
    </row>
    <row r="206" spans="2:15" ht="33" thickTop="1" thickBot="1" x14ac:dyDescent="0.3">
      <c r="C206" s="1" t="s">
        <v>487</v>
      </c>
      <c r="E206" s="1" t="s">
        <v>1649</v>
      </c>
      <c r="H206" s="1" t="s">
        <v>1650</v>
      </c>
    </row>
    <row r="207" spans="2:15" ht="33" thickTop="1" thickBot="1" x14ac:dyDescent="0.3">
      <c r="C207" s="1" t="s">
        <v>487</v>
      </c>
      <c r="E207" s="1" t="s">
        <v>1651</v>
      </c>
      <c r="H207" s="1" t="s">
        <v>1652</v>
      </c>
    </row>
    <row r="208" spans="2:15" ht="33" thickTop="1" thickBot="1" x14ac:dyDescent="0.3">
      <c r="C208" s="1" t="s">
        <v>487</v>
      </c>
      <c r="E208" s="1" t="s">
        <v>1653</v>
      </c>
      <c r="H208" s="1" t="s">
        <v>1558</v>
      </c>
    </row>
    <row r="209" spans="2:16" ht="33" thickTop="1" thickBot="1" x14ac:dyDescent="0.3">
      <c r="C209" s="1" t="s">
        <v>487</v>
      </c>
      <c r="E209" s="1" t="s">
        <v>1416</v>
      </c>
      <c r="F209" s="1" t="s">
        <v>1417</v>
      </c>
      <c r="G209" s="3">
        <v>320470400043886</v>
      </c>
      <c r="H209" s="1" t="s">
        <v>1516</v>
      </c>
    </row>
    <row r="210" spans="2:16" ht="33" thickTop="1" thickBot="1" x14ac:dyDescent="0.3">
      <c r="C210" s="1" t="s">
        <v>487</v>
      </c>
      <c r="D210" s="1" t="s">
        <v>490</v>
      </c>
      <c r="O210" s="1" t="s">
        <v>491</v>
      </c>
    </row>
    <row r="211" spans="2:16" ht="33" thickTop="1" thickBot="1" x14ac:dyDescent="0.3">
      <c r="C211" s="1" t="s">
        <v>487</v>
      </c>
      <c r="D211" s="1" t="s">
        <v>492</v>
      </c>
    </row>
    <row r="212" spans="2:16" ht="48.75" thickTop="1" thickBot="1" x14ac:dyDescent="0.3">
      <c r="C212" s="1" t="s">
        <v>487</v>
      </c>
      <c r="D212" s="1" t="s">
        <v>388</v>
      </c>
      <c r="O212" s="1" t="s">
        <v>390</v>
      </c>
    </row>
    <row r="213" spans="2:16" ht="33" thickTop="1" thickBot="1" x14ac:dyDescent="0.3">
      <c r="C213" s="1" t="s">
        <v>487</v>
      </c>
      <c r="D213" s="1" t="s">
        <v>493</v>
      </c>
    </row>
    <row r="214" spans="2:16" ht="33" thickTop="1" thickBot="1" x14ac:dyDescent="0.3">
      <c r="C214" s="1" t="s">
        <v>487</v>
      </c>
      <c r="D214" s="1" t="s">
        <v>494</v>
      </c>
      <c r="E214" s="1" t="s">
        <v>495</v>
      </c>
      <c r="J214" s="1">
        <v>700</v>
      </c>
      <c r="K214" s="1">
        <v>11</v>
      </c>
      <c r="O214" s="1" t="s">
        <v>496</v>
      </c>
    </row>
    <row r="215" spans="2:16" ht="33" thickTop="1" thickBot="1" x14ac:dyDescent="0.3">
      <c r="C215" s="1" t="s">
        <v>487</v>
      </c>
      <c r="D215" s="1" t="s">
        <v>497</v>
      </c>
      <c r="E215" s="1" t="s">
        <v>498</v>
      </c>
      <c r="J215" s="1">
        <v>33</v>
      </c>
      <c r="K215" s="1">
        <v>1</v>
      </c>
    </row>
    <row r="216" spans="2:16" ht="64.5" thickTop="1" thickBot="1" x14ac:dyDescent="0.3">
      <c r="C216" s="1" t="s">
        <v>487</v>
      </c>
      <c r="D216" s="1" t="s">
        <v>499</v>
      </c>
      <c r="O216" s="1" t="s">
        <v>500</v>
      </c>
    </row>
    <row r="217" spans="2:16" ht="48.75" thickTop="1" thickBot="1" x14ac:dyDescent="0.3">
      <c r="C217" s="1" t="s">
        <v>487</v>
      </c>
      <c r="D217" s="1" t="s">
        <v>501</v>
      </c>
      <c r="O217" s="1" t="s">
        <v>502</v>
      </c>
    </row>
    <row r="218" spans="2:16" ht="33" thickTop="1" thickBot="1" x14ac:dyDescent="0.3">
      <c r="C218" s="1" t="s">
        <v>487</v>
      </c>
      <c r="D218" s="1" t="s">
        <v>503</v>
      </c>
      <c r="E218" s="1" t="s">
        <v>39</v>
      </c>
      <c r="F218" s="1" t="s">
        <v>40</v>
      </c>
      <c r="G218" s="3">
        <v>1127746172080</v>
      </c>
      <c r="H218" s="1" t="s">
        <v>1512</v>
      </c>
    </row>
    <row r="219" spans="2:16" ht="33" thickTop="1" thickBot="1" x14ac:dyDescent="0.3">
      <c r="C219" s="1" t="s">
        <v>1654</v>
      </c>
      <c r="E219" s="1" t="s">
        <v>1656</v>
      </c>
      <c r="H219" s="1" t="s">
        <v>1533</v>
      </c>
    </row>
    <row r="220" spans="2:16" ht="33" thickTop="1" thickBot="1" x14ac:dyDescent="0.3">
      <c r="C220" s="1" t="s">
        <v>1655</v>
      </c>
      <c r="E220" s="1" t="s">
        <v>1657</v>
      </c>
      <c r="H220" s="1" t="s">
        <v>1658</v>
      </c>
    </row>
    <row r="221" spans="2:16" ht="33" thickTop="1" thickBot="1" x14ac:dyDescent="0.3">
      <c r="C221" s="1" t="s">
        <v>505</v>
      </c>
      <c r="D221" s="1" t="s">
        <v>506</v>
      </c>
      <c r="E221" s="1" t="s">
        <v>507</v>
      </c>
      <c r="J221" s="1">
        <v>30</v>
      </c>
      <c r="K221" s="1">
        <v>4</v>
      </c>
      <c r="L221" s="1">
        <v>3</v>
      </c>
      <c r="O221" s="1" t="s">
        <v>508</v>
      </c>
      <c r="P221" s="1" t="s">
        <v>509</v>
      </c>
    </row>
    <row r="222" spans="2:16" ht="33" thickTop="1" thickBot="1" x14ac:dyDescent="0.3">
      <c r="B222" s="1" t="s">
        <v>16</v>
      </c>
      <c r="C222" s="1" t="s">
        <v>504</v>
      </c>
      <c r="D222" s="1" t="s">
        <v>262</v>
      </c>
      <c r="E222" s="1" t="s">
        <v>260</v>
      </c>
      <c r="F222" s="1" t="s">
        <v>261</v>
      </c>
      <c r="G222" s="3">
        <v>304470117400012</v>
      </c>
      <c r="H222" s="1" t="s">
        <v>1517</v>
      </c>
      <c r="J222" s="1">
        <v>30</v>
      </c>
    </row>
    <row r="224" spans="2:16" ht="48.75" thickTop="1" thickBot="1" x14ac:dyDescent="0.3">
      <c r="B224" s="1" t="s">
        <v>16</v>
      </c>
      <c r="C224" s="1" t="s">
        <v>511</v>
      </c>
      <c r="D224" s="1" t="s">
        <v>250</v>
      </c>
      <c r="E224" s="1" t="s">
        <v>251</v>
      </c>
      <c r="F224" s="1">
        <v>230404373179</v>
      </c>
      <c r="G224" s="3">
        <v>316784700254968</v>
      </c>
      <c r="H224" s="1" t="s">
        <v>1519</v>
      </c>
      <c r="J224" s="1">
        <v>22</v>
      </c>
      <c r="P224" s="4" t="s">
        <v>1520</v>
      </c>
    </row>
    <row r="225" spans="2:16" ht="33" thickTop="1" thickBot="1" x14ac:dyDescent="0.3">
      <c r="B225" s="1" t="s">
        <v>16</v>
      </c>
      <c r="C225" s="1" t="s">
        <v>510</v>
      </c>
      <c r="D225" s="1" t="s">
        <v>249</v>
      </c>
      <c r="E225" s="1" t="s">
        <v>247</v>
      </c>
      <c r="F225" s="1" t="s">
        <v>248</v>
      </c>
      <c r="G225" s="3">
        <v>1157847036731</v>
      </c>
      <c r="H225" s="1" t="s">
        <v>1518</v>
      </c>
      <c r="I225" s="10">
        <v>78981000</v>
      </c>
      <c r="J225" s="1">
        <v>28</v>
      </c>
      <c r="K225" s="1" t="s">
        <v>4111</v>
      </c>
    </row>
    <row r="227" spans="2:16" ht="33" thickTop="1" thickBot="1" x14ac:dyDescent="0.3">
      <c r="C227" s="1" t="s">
        <v>512</v>
      </c>
      <c r="E227" s="1" t="s">
        <v>4112</v>
      </c>
      <c r="J227" s="1">
        <v>117.9</v>
      </c>
      <c r="O227" s="1" t="s">
        <v>516</v>
      </c>
    </row>
    <row r="228" spans="2:16" ht="33" thickTop="1" thickBot="1" x14ac:dyDescent="0.3">
      <c r="C228" s="1" t="s">
        <v>512</v>
      </c>
      <c r="E228" s="1" t="s">
        <v>514</v>
      </c>
      <c r="J228" s="1">
        <v>89.6</v>
      </c>
      <c r="O228" s="1" t="s">
        <v>517</v>
      </c>
    </row>
    <row r="229" spans="2:16" ht="33" thickTop="1" thickBot="1" x14ac:dyDescent="0.3">
      <c r="C229" s="1" t="s">
        <v>513</v>
      </c>
      <c r="D229" s="1" t="s">
        <v>515</v>
      </c>
      <c r="L229" s="1" t="s">
        <v>519</v>
      </c>
      <c r="O229" s="1" t="s">
        <v>518</v>
      </c>
    </row>
    <row r="230" spans="2:16" ht="33" thickTop="1" thickBot="1" x14ac:dyDescent="0.3">
      <c r="C230" s="1" t="s">
        <v>3790</v>
      </c>
      <c r="E230" s="1" t="s">
        <v>3791</v>
      </c>
      <c r="F230" s="1" t="s">
        <v>3788</v>
      </c>
      <c r="G230" s="1" t="s">
        <v>3789</v>
      </c>
      <c r="H230" s="1" t="s">
        <v>1725</v>
      </c>
      <c r="I230" s="10">
        <v>54154000</v>
      </c>
      <c r="O230" s="1" t="s">
        <v>3792</v>
      </c>
    </row>
    <row r="231" spans="2:16" ht="33" thickTop="1" thickBot="1" x14ac:dyDescent="0.3">
      <c r="C231" s="1" t="s">
        <v>3790</v>
      </c>
      <c r="E231" s="1" t="s">
        <v>3793</v>
      </c>
      <c r="F231" s="1" t="s">
        <v>3794</v>
      </c>
      <c r="G231" s="1" t="s">
        <v>3795</v>
      </c>
      <c r="H231" s="1" t="s">
        <v>1600</v>
      </c>
    </row>
    <row r="232" spans="2:16" ht="33" thickTop="1" thickBot="1" x14ac:dyDescent="0.3">
      <c r="C232" s="1" t="s">
        <v>3799</v>
      </c>
      <c r="E232" s="1" t="s">
        <v>3796</v>
      </c>
      <c r="F232" s="1" t="s">
        <v>3797</v>
      </c>
      <c r="G232" s="1" t="s">
        <v>3798</v>
      </c>
      <c r="H232" s="1" t="s">
        <v>1603</v>
      </c>
      <c r="I232" s="10">
        <v>12000000</v>
      </c>
    </row>
    <row r="233" spans="2:16" ht="33" thickTop="1" thickBot="1" x14ac:dyDescent="0.3">
      <c r="C233" s="1" t="s">
        <v>3799</v>
      </c>
      <c r="E233" s="1" t="s">
        <v>3801</v>
      </c>
      <c r="F233" s="1" t="s">
        <v>3802</v>
      </c>
      <c r="G233" s="1" t="s">
        <v>3803</v>
      </c>
      <c r="H233" s="1" t="s">
        <v>3804</v>
      </c>
    </row>
    <row r="234" spans="2:16" ht="64.5" thickTop="1" thickBot="1" x14ac:dyDescent="0.3">
      <c r="C234" s="1" t="s">
        <v>3723</v>
      </c>
      <c r="D234" s="1" t="s">
        <v>859</v>
      </c>
      <c r="E234" s="1" t="s">
        <v>860</v>
      </c>
      <c r="F234" s="1">
        <v>7802794880</v>
      </c>
      <c r="G234" s="3">
        <v>1127847367450</v>
      </c>
      <c r="H234" s="1" t="s">
        <v>1521</v>
      </c>
      <c r="I234" s="10">
        <v>275548000</v>
      </c>
      <c r="N234" s="1" t="s">
        <v>313</v>
      </c>
      <c r="O234" s="1" t="s">
        <v>861</v>
      </c>
      <c r="P234" s="1" t="s">
        <v>862</v>
      </c>
    </row>
    <row r="235" spans="2:16" ht="33" thickTop="1" thickBot="1" x14ac:dyDescent="0.3">
      <c r="C235" s="1" t="s">
        <v>3723</v>
      </c>
      <c r="E235" s="1" t="s">
        <v>3713</v>
      </c>
      <c r="F235" s="1" t="s">
        <v>3714</v>
      </c>
      <c r="G235" s="1" t="s">
        <v>3715</v>
      </c>
      <c r="H235" s="1" t="s">
        <v>3245</v>
      </c>
      <c r="I235" s="10">
        <v>67696000</v>
      </c>
    </row>
    <row r="236" spans="2:16" ht="33" thickTop="1" thickBot="1" x14ac:dyDescent="0.3">
      <c r="C236" s="1" t="s">
        <v>3723</v>
      </c>
      <c r="E236" s="1" t="s">
        <v>3716</v>
      </c>
      <c r="F236" s="1" t="s">
        <v>3717</v>
      </c>
      <c r="G236" s="1" t="s">
        <v>3718</v>
      </c>
      <c r="H236" s="1" t="s">
        <v>2807</v>
      </c>
      <c r="I236" s="10">
        <v>27968000</v>
      </c>
      <c r="O236" s="1" t="s">
        <v>3719</v>
      </c>
    </row>
    <row r="237" spans="2:16" ht="33" thickTop="1" thickBot="1" x14ac:dyDescent="0.3">
      <c r="C237" s="1" t="s">
        <v>3723</v>
      </c>
      <c r="E237" s="1" t="s">
        <v>3720</v>
      </c>
      <c r="F237" s="1" t="s">
        <v>3721</v>
      </c>
      <c r="G237" s="1" t="s">
        <v>3722</v>
      </c>
      <c r="H237" s="1" t="s">
        <v>1477</v>
      </c>
      <c r="I237" s="10">
        <v>19274000</v>
      </c>
    </row>
    <row r="238" spans="2:16" ht="33" thickTop="1" thickBot="1" x14ac:dyDescent="0.3">
      <c r="C238" s="1" t="s">
        <v>3723</v>
      </c>
      <c r="E238" s="1" t="s">
        <v>3720</v>
      </c>
      <c r="F238" s="1" t="s">
        <v>3736</v>
      </c>
      <c r="G238" s="1" t="s">
        <v>3737</v>
      </c>
      <c r="H238" s="1" t="s">
        <v>1477</v>
      </c>
      <c r="I238" s="10">
        <v>102146000</v>
      </c>
    </row>
    <row r="239" spans="2:16" ht="33" thickTop="1" thickBot="1" x14ac:dyDescent="0.3">
      <c r="C239" s="1" t="s">
        <v>3723</v>
      </c>
      <c r="E239" s="1" t="s">
        <v>3724</v>
      </c>
      <c r="F239" s="1" t="s">
        <v>3725</v>
      </c>
      <c r="G239" s="1" t="s">
        <v>3726</v>
      </c>
      <c r="H239" s="1" t="s">
        <v>1477</v>
      </c>
      <c r="I239" s="10">
        <v>22000</v>
      </c>
    </row>
    <row r="240" spans="2:16" ht="33" thickTop="1" thickBot="1" x14ac:dyDescent="0.3">
      <c r="C240" s="1" t="s">
        <v>3723</v>
      </c>
      <c r="E240" s="1" t="s">
        <v>3727</v>
      </c>
      <c r="F240" s="1" t="s">
        <v>3728</v>
      </c>
      <c r="G240" s="1" t="s">
        <v>3729</v>
      </c>
      <c r="H240" s="1" t="s">
        <v>1491</v>
      </c>
      <c r="O240" s="1" t="s">
        <v>3730</v>
      </c>
    </row>
    <row r="241" spans="2:16" ht="33" thickTop="1" thickBot="1" x14ac:dyDescent="0.3">
      <c r="C241" s="1" t="s">
        <v>3723</v>
      </c>
      <c r="E241" s="1" t="s">
        <v>3731</v>
      </c>
      <c r="F241" s="1" t="s">
        <v>3732</v>
      </c>
      <c r="G241" s="1" t="s">
        <v>3733</v>
      </c>
      <c r="H241" s="1" t="s">
        <v>3735</v>
      </c>
      <c r="I241" s="10">
        <v>914000</v>
      </c>
      <c r="O241" s="1" t="s">
        <v>3734</v>
      </c>
    </row>
    <row r="242" spans="2:16" ht="33" thickTop="1" thickBot="1" x14ac:dyDescent="0.3">
      <c r="C242" s="1" t="s">
        <v>3723</v>
      </c>
      <c r="E242" s="1" t="s">
        <v>3738</v>
      </c>
      <c r="F242" s="1" t="s">
        <v>3739</v>
      </c>
      <c r="G242" s="1" t="s">
        <v>3740</v>
      </c>
      <c r="H242" s="1" t="s">
        <v>1646</v>
      </c>
    </row>
    <row r="243" spans="2:16" ht="33" thickTop="1" thickBot="1" x14ac:dyDescent="0.3">
      <c r="C243" s="1" t="s">
        <v>3723</v>
      </c>
      <c r="E243" s="1" t="s">
        <v>3741</v>
      </c>
      <c r="F243" s="1" t="s">
        <v>3742</v>
      </c>
      <c r="G243" s="1" t="s">
        <v>3743</v>
      </c>
      <c r="H243" s="1" t="s">
        <v>1669</v>
      </c>
    </row>
    <row r="244" spans="2:16" ht="33" thickTop="1" thickBot="1" x14ac:dyDescent="0.3">
      <c r="C244" s="1" t="s">
        <v>3723</v>
      </c>
      <c r="E244" s="1" t="s">
        <v>3744</v>
      </c>
      <c r="F244" s="1" t="s">
        <v>3745</v>
      </c>
      <c r="G244" s="1" t="s">
        <v>3746</v>
      </c>
      <c r="H244" s="1" t="s">
        <v>1477</v>
      </c>
    </row>
    <row r="245" spans="2:16" ht="33" thickTop="1" thickBot="1" x14ac:dyDescent="0.3">
      <c r="C245" s="1" t="s">
        <v>3723</v>
      </c>
      <c r="E245" s="1" t="s">
        <v>3747</v>
      </c>
      <c r="F245" s="1" t="s">
        <v>3748</v>
      </c>
      <c r="G245" s="1" t="s">
        <v>3749</v>
      </c>
      <c r="H245" s="1" t="s">
        <v>1536</v>
      </c>
    </row>
    <row r="246" spans="2:16" ht="64.5" thickTop="1" thickBot="1" x14ac:dyDescent="0.3">
      <c r="C246" s="1" t="s">
        <v>3750</v>
      </c>
      <c r="E246" s="1" t="s">
        <v>3751</v>
      </c>
      <c r="F246" s="1" t="s">
        <v>3752</v>
      </c>
      <c r="G246" s="1" t="s">
        <v>3753</v>
      </c>
      <c r="H246" s="1" t="s">
        <v>1505</v>
      </c>
      <c r="I246" s="10">
        <v>1701627000</v>
      </c>
      <c r="O246" s="1" t="s">
        <v>3754</v>
      </c>
      <c r="P246" s="1" t="s">
        <v>3755</v>
      </c>
    </row>
    <row r="247" spans="2:16" ht="48.75" thickTop="1" thickBot="1" x14ac:dyDescent="0.3">
      <c r="C247" s="1" t="s">
        <v>3750</v>
      </c>
      <c r="E247" s="1" t="s">
        <v>3756</v>
      </c>
      <c r="F247" s="1" t="s">
        <v>3760</v>
      </c>
      <c r="G247" s="1" t="s">
        <v>3761</v>
      </c>
      <c r="H247" s="1" t="s">
        <v>3759</v>
      </c>
      <c r="I247" s="10">
        <v>393590000</v>
      </c>
      <c r="O247" s="1" t="s">
        <v>3757</v>
      </c>
      <c r="P247" s="1" t="s">
        <v>3758</v>
      </c>
    </row>
    <row r="248" spans="2:16" ht="64.5" thickTop="1" thickBot="1" x14ac:dyDescent="0.3">
      <c r="C248" s="1" t="s">
        <v>3750</v>
      </c>
      <c r="E248" s="1" t="s">
        <v>3762</v>
      </c>
      <c r="F248" s="1" t="s">
        <v>3763</v>
      </c>
      <c r="G248" s="1" t="s">
        <v>3764</v>
      </c>
      <c r="H248" s="1" t="s">
        <v>3759</v>
      </c>
      <c r="I248" s="10">
        <v>636691000</v>
      </c>
      <c r="K248" s="1" t="s">
        <v>4113</v>
      </c>
      <c r="O248" s="1" t="s">
        <v>3765</v>
      </c>
      <c r="P248" s="1" t="s">
        <v>3766</v>
      </c>
    </row>
    <row r="249" spans="2:16" ht="48.75" thickTop="1" thickBot="1" x14ac:dyDescent="0.3">
      <c r="B249" s="1" t="s">
        <v>16</v>
      </c>
      <c r="C249" s="1" t="s">
        <v>521</v>
      </c>
      <c r="E249" s="1" t="s">
        <v>274</v>
      </c>
      <c r="F249" s="1" t="s">
        <v>275</v>
      </c>
      <c r="G249" s="3">
        <v>312784720100301</v>
      </c>
      <c r="H249" s="1" t="s">
        <v>1522</v>
      </c>
      <c r="J249" s="1">
        <v>9</v>
      </c>
    </row>
    <row r="250" spans="2:16" ht="33" thickTop="1" thickBot="1" x14ac:dyDescent="0.3">
      <c r="C250" s="1" t="s">
        <v>2210</v>
      </c>
      <c r="E250" s="1" t="s">
        <v>2213</v>
      </c>
      <c r="F250" s="1" t="s">
        <v>2366</v>
      </c>
      <c r="G250" s="1" t="s">
        <v>2367</v>
      </c>
      <c r="H250" s="1" t="s">
        <v>1619</v>
      </c>
      <c r="I250" s="10">
        <v>445186000</v>
      </c>
      <c r="K250" s="1" t="s">
        <v>4096</v>
      </c>
      <c r="O250" s="1" t="s">
        <v>2214</v>
      </c>
      <c r="P250" s="1" t="s">
        <v>2215</v>
      </c>
    </row>
    <row r="251" spans="2:16" ht="33" thickTop="1" thickBot="1" x14ac:dyDescent="0.3">
      <c r="C251" s="1" t="s">
        <v>2210</v>
      </c>
      <c r="E251" s="1" t="s">
        <v>2211</v>
      </c>
      <c r="F251" s="1" t="s">
        <v>2364</v>
      </c>
      <c r="G251" s="1" t="s">
        <v>2365</v>
      </c>
      <c r="H251" s="1" t="s">
        <v>2212</v>
      </c>
    </row>
    <row r="252" spans="2:16" ht="143.25" thickTop="1" thickBot="1" x14ac:dyDescent="0.3">
      <c r="C252" s="1" t="s">
        <v>2114</v>
      </c>
      <c r="E252" s="1" t="s">
        <v>2115</v>
      </c>
      <c r="F252" s="1" t="s">
        <v>2272</v>
      </c>
      <c r="G252" s="1" t="s">
        <v>2273</v>
      </c>
      <c r="H252" s="1" t="s">
        <v>2118</v>
      </c>
      <c r="O252" s="1" t="s">
        <v>2116</v>
      </c>
      <c r="P252" s="1" t="s">
        <v>2117</v>
      </c>
    </row>
    <row r="253" spans="2:16" ht="48.75" thickTop="1" thickBot="1" x14ac:dyDescent="0.3">
      <c r="B253" s="1" t="s">
        <v>16</v>
      </c>
      <c r="C253" s="1" t="s">
        <v>838</v>
      </c>
      <c r="E253" s="1" t="s">
        <v>839</v>
      </c>
      <c r="F253" s="1">
        <v>4703143923</v>
      </c>
      <c r="G253" s="3">
        <v>1164704052919</v>
      </c>
      <c r="H253" s="1" t="s">
        <v>1479</v>
      </c>
      <c r="I253" s="10">
        <v>6193000</v>
      </c>
    </row>
    <row r="254" spans="2:16" ht="33" thickTop="1" thickBot="1" x14ac:dyDescent="0.3">
      <c r="C254" s="1" t="s">
        <v>841</v>
      </c>
      <c r="E254" s="1" t="s">
        <v>2106</v>
      </c>
      <c r="F254" s="1" t="s">
        <v>2266</v>
      </c>
      <c r="G254" s="1" t="s">
        <v>2267</v>
      </c>
      <c r="H254" s="1" t="s">
        <v>1915</v>
      </c>
      <c r="I254" s="10">
        <v>62638000</v>
      </c>
      <c r="O254" s="1" t="s">
        <v>2107</v>
      </c>
    </row>
    <row r="255" spans="2:16" ht="33" thickTop="1" thickBot="1" x14ac:dyDescent="0.3">
      <c r="C255" s="1" t="s">
        <v>841</v>
      </c>
      <c r="E255" s="1" t="s">
        <v>2108</v>
      </c>
      <c r="F255" s="1" t="s">
        <v>2268</v>
      </c>
      <c r="G255" s="1" t="s">
        <v>2269</v>
      </c>
      <c r="H255" s="1" t="s">
        <v>2109</v>
      </c>
    </row>
    <row r="256" spans="2:16" ht="48.75" thickTop="1" thickBot="1" x14ac:dyDescent="0.3">
      <c r="C256" s="1" t="s">
        <v>841</v>
      </c>
      <c r="E256" s="1" t="s">
        <v>2110</v>
      </c>
      <c r="F256" s="1" t="s">
        <v>2270</v>
      </c>
      <c r="G256" s="1" t="s">
        <v>2271</v>
      </c>
      <c r="H256" s="1" t="s">
        <v>2113</v>
      </c>
      <c r="O256" s="1" t="s">
        <v>2111</v>
      </c>
      <c r="P256" s="1" t="s">
        <v>2112</v>
      </c>
    </row>
    <row r="257" spans="3:16" ht="33" thickTop="1" thickBot="1" x14ac:dyDescent="0.3">
      <c r="C257" s="1" t="s">
        <v>841</v>
      </c>
      <c r="E257" s="1" t="s">
        <v>2119</v>
      </c>
      <c r="F257" s="1" t="s">
        <v>2276</v>
      </c>
      <c r="G257" s="1" t="s">
        <v>2277</v>
      </c>
      <c r="H257" s="1" t="s">
        <v>2122</v>
      </c>
      <c r="O257" s="1" t="s">
        <v>2120</v>
      </c>
      <c r="P257" s="1" t="s">
        <v>2121</v>
      </c>
    </row>
    <row r="258" spans="3:16" ht="33" thickTop="1" thickBot="1" x14ac:dyDescent="0.3">
      <c r="C258" s="1" t="s">
        <v>841</v>
      </c>
      <c r="E258" s="1" t="s">
        <v>2123</v>
      </c>
      <c r="F258" s="1" t="s">
        <v>2278</v>
      </c>
      <c r="G258" s="1" t="s">
        <v>2279</v>
      </c>
      <c r="H258" s="1" t="s">
        <v>2124</v>
      </c>
      <c r="I258" s="10">
        <v>7940000</v>
      </c>
    </row>
    <row r="259" spans="3:16" ht="33" thickTop="1" thickBot="1" x14ac:dyDescent="0.3">
      <c r="C259" s="1" t="s">
        <v>841</v>
      </c>
      <c r="E259" s="1" t="s">
        <v>2125</v>
      </c>
      <c r="F259" s="1" t="s">
        <v>2280</v>
      </c>
      <c r="G259" s="1" t="s">
        <v>2281</v>
      </c>
      <c r="H259" s="1" t="s">
        <v>2126</v>
      </c>
      <c r="I259" s="10">
        <v>35227000</v>
      </c>
      <c r="K259" s="1" t="s">
        <v>4114</v>
      </c>
    </row>
    <row r="260" spans="3:16" ht="48.75" thickTop="1" thickBot="1" x14ac:dyDescent="0.3">
      <c r="C260" s="1" t="s">
        <v>841</v>
      </c>
      <c r="E260" s="1" t="s">
        <v>2127</v>
      </c>
      <c r="F260" s="1" t="s">
        <v>2282</v>
      </c>
      <c r="G260" s="1" t="s">
        <v>2283</v>
      </c>
      <c r="H260" s="1" t="s">
        <v>1681</v>
      </c>
      <c r="O260" s="1" t="s">
        <v>2128</v>
      </c>
      <c r="P260" s="1" t="s">
        <v>2129</v>
      </c>
    </row>
    <row r="261" spans="3:16" ht="33" thickTop="1" thickBot="1" x14ac:dyDescent="0.3">
      <c r="C261" s="1" t="s">
        <v>841</v>
      </c>
      <c r="E261" s="1" t="s">
        <v>2130</v>
      </c>
      <c r="F261" s="1" t="s">
        <v>2284</v>
      </c>
      <c r="G261" s="1" t="s">
        <v>2285</v>
      </c>
      <c r="H261" s="1" t="s">
        <v>1487</v>
      </c>
      <c r="I261" s="10">
        <v>273986000</v>
      </c>
      <c r="K261" s="1" t="s">
        <v>4115</v>
      </c>
    </row>
    <row r="262" spans="3:16" ht="33" thickTop="1" thickBot="1" x14ac:dyDescent="0.3">
      <c r="C262" s="1" t="s">
        <v>841</v>
      </c>
      <c r="E262" s="1" t="s">
        <v>2132</v>
      </c>
      <c r="F262" s="1" t="s">
        <v>2286</v>
      </c>
      <c r="G262" s="1" t="s">
        <v>2287</v>
      </c>
      <c r="H262" s="1" t="s">
        <v>2133</v>
      </c>
      <c r="I262" s="10">
        <v>27977000</v>
      </c>
    </row>
    <row r="263" spans="3:16" ht="33" thickTop="1" thickBot="1" x14ac:dyDescent="0.3">
      <c r="C263" s="1" t="s">
        <v>841</v>
      </c>
      <c r="E263" s="1" t="s">
        <v>2134</v>
      </c>
      <c r="F263" s="1" t="s">
        <v>2288</v>
      </c>
      <c r="G263" s="1" t="s">
        <v>2289</v>
      </c>
      <c r="H263" s="1" t="s">
        <v>1603</v>
      </c>
      <c r="I263" s="10">
        <v>2716000</v>
      </c>
      <c r="O263" s="1" t="s">
        <v>2135</v>
      </c>
    </row>
    <row r="264" spans="3:16" ht="33" thickTop="1" thickBot="1" x14ac:dyDescent="0.3">
      <c r="C264" s="1" t="s">
        <v>841</v>
      </c>
      <c r="E264" s="1" t="s">
        <v>2136</v>
      </c>
      <c r="F264" s="1" t="s">
        <v>2290</v>
      </c>
      <c r="G264" s="1" t="s">
        <v>2291</v>
      </c>
      <c r="H264" s="1" t="s">
        <v>1915</v>
      </c>
      <c r="I264" s="10">
        <v>75394000</v>
      </c>
      <c r="K264" s="1" t="s">
        <v>4116</v>
      </c>
      <c r="O264" s="1" t="s">
        <v>2137</v>
      </c>
    </row>
    <row r="265" spans="3:16" ht="48.75" thickTop="1" thickBot="1" x14ac:dyDescent="0.3">
      <c r="C265" s="1" t="s">
        <v>841</v>
      </c>
      <c r="E265" s="1" t="s">
        <v>2138</v>
      </c>
      <c r="F265" s="1" t="s">
        <v>2292</v>
      </c>
      <c r="G265" s="1" t="s">
        <v>2293</v>
      </c>
      <c r="H265" s="1" t="s">
        <v>2140</v>
      </c>
      <c r="O265" s="1" t="s">
        <v>2139</v>
      </c>
    </row>
    <row r="266" spans="3:16" ht="48.75" thickTop="1" thickBot="1" x14ac:dyDescent="0.3">
      <c r="C266" s="1" t="s">
        <v>841</v>
      </c>
      <c r="E266" s="1" t="s">
        <v>2143</v>
      </c>
      <c r="F266" s="1" t="s">
        <v>2346</v>
      </c>
      <c r="G266" s="1" t="s">
        <v>2347</v>
      </c>
      <c r="H266" s="1" t="s">
        <v>2140</v>
      </c>
    </row>
    <row r="267" spans="3:16" ht="33" thickTop="1" thickBot="1" x14ac:dyDescent="0.3">
      <c r="C267" s="1" t="s">
        <v>841</v>
      </c>
      <c r="E267" s="1" t="s">
        <v>2144</v>
      </c>
      <c r="F267" s="1" t="s">
        <v>2348</v>
      </c>
      <c r="G267" s="1" t="s">
        <v>2349</v>
      </c>
      <c r="H267" s="1" t="s">
        <v>1600</v>
      </c>
      <c r="I267" s="10">
        <v>69948000</v>
      </c>
      <c r="O267" s="1" t="s">
        <v>2145</v>
      </c>
      <c r="P267" s="1" t="s">
        <v>2146</v>
      </c>
    </row>
    <row r="268" spans="3:16" ht="33" thickTop="1" thickBot="1" x14ac:dyDescent="0.3">
      <c r="C268" s="1" t="s">
        <v>841</v>
      </c>
      <c r="E268" s="1" t="s">
        <v>2191</v>
      </c>
      <c r="F268" s="1" t="s">
        <v>2344</v>
      </c>
      <c r="G268" s="1" t="s">
        <v>2345</v>
      </c>
      <c r="H268" s="1" t="s">
        <v>1558</v>
      </c>
      <c r="I268" s="10">
        <v>831000</v>
      </c>
      <c r="O268" s="1" t="s">
        <v>2192</v>
      </c>
    </row>
    <row r="269" spans="3:16" ht="33" thickTop="1" thickBot="1" x14ac:dyDescent="0.3">
      <c r="C269" s="1" t="s">
        <v>841</v>
      </c>
      <c r="E269" s="1" t="s">
        <v>2204</v>
      </c>
      <c r="F269" s="1" t="s">
        <v>2360</v>
      </c>
      <c r="G269" s="1" t="s">
        <v>2361</v>
      </c>
      <c r="H269" s="1" t="s">
        <v>1962</v>
      </c>
      <c r="I269" s="10">
        <v>78639000</v>
      </c>
      <c r="O269" s="1" t="s">
        <v>2205</v>
      </c>
    </row>
    <row r="270" spans="3:16" ht="33" thickTop="1" thickBot="1" x14ac:dyDescent="0.3">
      <c r="C270" s="1" t="s">
        <v>841</v>
      </c>
      <c r="E270" s="1" t="s">
        <v>2168</v>
      </c>
      <c r="F270" s="1" t="s">
        <v>2316</v>
      </c>
      <c r="G270" s="1" t="s">
        <v>2317</v>
      </c>
      <c r="H270" s="1" t="s">
        <v>1962</v>
      </c>
      <c r="I270" s="10">
        <v>1544000</v>
      </c>
    </row>
    <row r="271" spans="3:16" ht="33" thickTop="1" thickBot="1" x14ac:dyDescent="0.3">
      <c r="C271" s="1" t="s">
        <v>841</v>
      </c>
      <c r="E271" s="1" t="s">
        <v>2147</v>
      </c>
      <c r="F271" s="1" t="s">
        <v>2294</v>
      </c>
      <c r="G271" s="1" t="s">
        <v>2295</v>
      </c>
      <c r="H271" s="1" t="s">
        <v>1558</v>
      </c>
      <c r="I271" s="10">
        <v>45803000</v>
      </c>
      <c r="O271" s="1" t="s">
        <v>2148</v>
      </c>
    </row>
    <row r="272" spans="3:16" ht="33" thickTop="1" thickBot="1" x14ac:dyDescent="0.3">
      <c r="C272" s="1" t="s">
        <v>841</v>
      </c>
      <c r="E272" s="1" t="s">
        <v>2149</v>
      </c>
      <c r="F272" s="1" t="s">
        <v>2296</v>
      </c>
      <c r="G272" s="1" t="s">
        <v>2297</v>
      </c>
      <c r="H272" s="1" t="s">
        <v>1672</v>
      </c>
      <c r="O272" s="1" t="s">
        <v>2150</v>
      </c>
    </row>
    <row r="273" spans="3:15" ht="33" thickTop="1" thickBot="1" x14ac:dyDescent="0.3">
      <c r="C273" s="1" t="s">
        <v>841</v>
      </c>
      <c r="E273" s="1" t="s">
        <v>2151</v>
      </c>
      <c r="F273" s="1" t="s">
        <v>2298</v>
      </c>
      <c r="G273" s="1" t="s">
        <v>2299</v>
      </c>
      <c r="H273" s="1" t="s">
        <v>2068</v>
      </c>
      <c r="I273" s="10">
        <v>637000</v>
      </c>
    </row>
    <row r="274" spans="3:15" ht="33" thickTop="1" thickBot="1" x14ac:dyDescent="0.3">
      <c r="C274" s="1" t="s">
        <v>841</v>
      </c>
      <c r="E274" s="1" t="s">
        <v>2152</v>
      </c>
      <c r="F274" s="1" t="s">
        <v>2300</v>
      </c>
      <c r="G274" s="1" t="s">
        <v>2301</v>
      </c>
      <c r="H274" s="1" t="s">
        <v>1915</v>
      </c>
      <c r="I274" s="10">
        <v>10386000</v>
      </c>
      <c r="O274" s="1" t="s">
        <v>2153</v>
      </c>
    </row>
    <row r="275" spans="3:15" ht="33" thickTop="1" thickBot="1" x14ac:dyDescent="0.3">
      <c r="C275" s="1" t="s">
        <v>841</v>
      </c>
      <c r="E275" s="1" t="s">
        <v>2154</v>
      </c>
      <c r="F275" s="1" t="s">
        <v>2302</v>
      </c>
      <c r="G275" s="1" t="s">
        <v>2303</v>
      </c>
      <c r="H275" s="1" t="s">
        <v>1915</v>
      </c>
      <c r="O275" s="1" t="s">
        <v>2153</v>
      </c>
    </row>
    <row r="276" spans="3:15" ht="33" thickTop="1" thickBot="1" x14ac:dyDescent="0.3">
      <c r="C276" s="1" t="s">
        <v>841</v>
      </c>
      <c r="E276" s="1" t="s">
        <v>2155</v>
      </c>
      <c r="F276" s="1" t="s">
        <v>2304</v>
      </c>
      <c r="G276" s="1" t="s">
        <v>2305</v>
      </c>
      <c r="H276" s="1" t="s">
        <v>2156</v>
      </c>
      <c r="I276" s="10">
        <v>141130000</v>
      </c>
    </row>
    <row r="277" spans="3:15" ht="48.75" thickTop="1" thickBot="1" x14ac:dyDescent="0.3">
      <c r="C277" s="1" t="s">
        <v>841</v>
      </c>
      <c r="E277" s="1" t="s">
        <v>2157</v>
      </c>
      <c r="F277" s="1" t="s">
        <v>2306</v>
      </c>
      <c r="G277" s="1" t="s">
        <v>2307</v>
      </c>
      <c r="H277" s="1" t="s">
        <v>2158</v>
      </c>
      <c r="I277" s="10">
        <v>14659000</v>
      </c>
    </row>
    <row r="278" spans="3:15" ht="33" thickTop="1" thickBot="1" x14ac:dyDescent="0.3">
      <c r="C278" s="1" t="s">
        <v>841</v>
      </c>
      <c r="E278" s="1" t="s">
        <v>2159</v>
      </c>
      <c r="F278" s="1" t="s">
        <v>2308</v>
      </c>
      <c r="G278" s="1" t="s">
        <v>2309</v>
      </c>
      <c r="H278" s="1" t="s">
        <v>2161</v>
      </c>
      <c r="O278" s="1" t="s">
        <v>2160</v>
      </c>
    </row>
    <row r="279" spans="3:15" ht="33" thickTop="1" thickBot="1" x14ac:dyDescent="0.3">
      <c r="C279" s="1" t="s">
        <v>841</v>
      </c>
      <c r="E279" s="1" t="s">
        <v>2162</v>
      </c>
      <c r="F279" s="1" t="s">
        <v>2310</v>
      </c>
      <c r="G279" s="1" t="s">
        <v>2311</v>
      </c>
      <c r="H279" s="1" t="s">
        <v>2163</v>
      </c>
      <c r="I279" s="10">
        <v>1777000</v>
      </c>
    </row>
    <row r="280" spans="3:15" ht="33" thickTop="1" thickBot="1" x14ac:dyDescent="0.3">
      <c r="C280" s="1" t="s">
        <v>841</v>
      </c>
      <c r="E280" s="1" t="s">
        <v>2164</v>
      </c>
      <c r="F280" s="1" t="s">
        <v>2312</v>
      </c>
      <c r="G280" s="1" t="s">
        <v>2313</v>
      </c>
      <c r="H280" s="1" t="s">
        <v>1558</v>
      </c>
      <c r="I280" s="10">
        <v>6324000</v>
      </c>
      <c r="O280" s="1" t="s">
        <v>2165</v>
      </c>
    </row>
    <row r="281" spans="3:15" ht="33" thickTop="1" thickBot="1" x14ac:dyDescent="0.3">
      <c r="C281" s="1" t="s">
        <v>841</v>
      </c>
      <c r="E281" s="1" t="s">
        <v>2166</v>
      </c>
      <c r="F281" s="1" t="s">
        <v>2314</v>
      </c>
      <c r="G281" s="1" t="s">
        <v>2315</v>
      </c>
      <c r="H281" s="1" t="s">
        <v>1738</v>
      </c>
      <c r="O281" s="1" t="s">
        <v>2167</v>
      </c>
    </row>
    <row r="282" spans="3:15" ht="33" thickTop="1" thickBot="1" x14ac:dyDescent="0.3">
      <c r="C282" s="1" t="s">
        <v>841</v>
      </c>
      <c r="E282" s="1" t="s">
        <v>2169</v>
      </c>
      <c r="F282" s="1" t="s">
        <v>2318</v>
      </c>
      <c r="G282" s="1" t="s">
        <v>2319</v>
      </c>
      <c r="H282" s="1" t="s">
        <v>2170</v>
      </c>
    </row>
    <row r="283" spans="3:15" ht="33" thickTop="1" thickBot="1" x14ac:dyDescent="0.3">
      <c r="C283" s="1" t="s">
        <v>841</v>
      </c>
      <c r="E283" s="1" t="s">
        <v>2171</v>
      </c>
      <c r="F283" s="1" t="s">
        <v>2320</v>
      </c>
      <c r="G283" s="1" t="s">
        <v>2321</v>
      </c>
      <c r="H283" s="1" t="s">
        <v>2172</v>
      </c>
    </row>
    <row r="284" spans="3:15" ht="33" thickTop="1" thickBot="1" x14ac:dyDescent="0.3">
      <c r="C284" s="1" t="s">
        <v>841</v>
      </c>
      <c r="E284" s="1" t="s">
        <v>2174</v>
      </c>
      <c r="F284" s="1" t="s">
        <v>2322</v>
      </c>
      <c r="G284" s="1" t="s">
        <v>2323</v>
      </c>
      <c r="H284" s="1" t="s">
        <v>2175</v>
      </c>
      <c r="I284" s="10">
        <v>7646000</v>
      </c>
    </row>
    <row r="285" spans="3:15" ht="33" thickTop="1" thickBot="1" x14ac:dyDescent="0.3">
      <c r="C285" s="1" t="s">
        <v>841</v>
      </c>
      <c r="E285" s="1" t="s">
        <v>2177</v>
      </c>
      <c r="F285" s="1" t="s">
        <v>2324</v>
      </c>
      <c r="G285" s="1" t="s">
        <v>2325</v>
      </c>
      <c r="H285" s="1" t="s">
        <v>1515</v>
      </c>
      <c r="I285" s="10">
        <v>14519000</v>
      </c>
    </row>
    <row r="286" spans="3:15" ht="33" thickTop="1" thickBot="1" x14ac:dyDescent="0.3">
      <c r="C286" s="1" t="s">
        <v>841</v>
      </c>
      <c r="E286" s="1" t="s">
        <v>2180</v>
      </c>
      <c r="F286" s="1" t="s">
        <v>2326</v>
      </c>
      <c r="G286" s="1" t="s">
        <v>2327</v>
      </c>
      <c r="H286" s="1" t="s">
        <v>1515</v>
      </c>
      <c r="I286" s="10">
        <v>4729000</v>
      </c>
    </row>
    <row r="287" spans="3:15" ht="33" thickTop="1" thickBot="1" x14ac:dyDescent="0.3">
      <c r="C287" s="1" t="s">
        <v>841</v>
      </c>
      <c r="E287" s="1" t="s">
        <v>2181</v>
      </c>
      <c r="F287" s="1" t="s">
        <v>2328</v>
      </c>
      <c r="G287" s="1" t="s">
        <v>2329</v>
      </c>
      <c r="H287" s="1" t="s">
        <v>2182</v>
      </c>
      <c r="I287" s="10">
        <v>35731000</v>
      </c>
    </row>
    <row r="288" spans="3:15" ht="33" thickTop="1" thickBot="1" x14ac:dyDescent="0.3">
      <c r="C288" s="1" t="s">
        <v>841</v>
      </c>
      <c r="E288" s="1" t="s">
        <v>2183</v>
      </c>
      <c r="F288" s="1" t="s">
        <v>2330</v>
      </c>
      <c r="G288" s="1" t="s">
        <v>2331</v>
      </c>
      <c r="H288" s="1" t="s">
        <v>2124</v>
      </c>
      <c r="I288" s="10">
        <v>13345000</v>
      </c>
    </row>
    <row r="289" spans="3:16" ht="33" thickTop="1" thickBot="1" x14ac:dyDescent="0.3">
      <c r="C289" s="1" t="s">
        <v>841</v>
      </c>
      <c r="E289" s="1" t="s">
        <v>2184</v>
      </c>
      <c r="F289" s="1" t="s">
        <v>2332</v>
      </c>
      <c r="G289" s="1" t="s">
        <v>2333</v>
      </c>
      <c r="H289" s="1" t="s">
        <v>2185</v>
      </c>
      <c r="I289" s="10">
        <v>9502000</v>
      </c>
    </row>
    <row r="290" spans="3:16" ht="33" thickTop="1" thickBot="1" x14ac:dyDescent="0.3">
      <c r="C290" s="1" t="s">
        <v>841</v>
      </c>
      <c r="E290" s="1" t="s">
        <v>2186</v>
      </c>
      <c r="F290" s="1" t="s">
        <v>2334</v>
      </c>
      <c r="G290" s="1" t="s">
        <v>2335</v>
      </c>
      <c r="H290" s="1" t="s">
        <v>1536</v>
      </c>
    </row>
    <row r="291" spans="3:16" ht="33" thickTop="1" thickBot="1" x14ac:dyDescent="0.3">
      <c r="C291" s="1" t="s">
        <v>841</v>
      </c>
      <c r="E291" s="1" t="s">
        <v>2187</v>
      </c>
      <c r="F291" s="1" t="s">
        <v>2336</v>
      </c>
      <c r="G291" s="1" t="s">
        <v>2337</v>
      </c>
      <c r="H291" s="1" t="s">
        <v>1536</v>
      </c>
      <c r="I291" s="10">
        <v>14296000</v>
      </c>
    </row>
    <row r="292" spans="3:16" ht="33" thickTop="1" thickBot="1" x14ac:dyDescent="0.3">
      <c r="C292" s="1" t="s">
        <v>841</v>
      </c>
      <c r="E292" s="1" t="s">
        <v>2188</v>
      </c>
      <c r="F292" s="1" t="s">
        <v>2338</v>
      </c>
      <c r="G292" s="1" t="s">
        <v>2339</v>
      </c>
      <c r="H292" s="1" t="s">
        <v>1533</v>
      </c>
    </row>
    <row r="293" spans="3:16" ht="33" thickTop="1" thickBot="1" x14ac:dyDescent="0.3">
      <c r="C293" s="1" t="s">
        <v>841</v>
      </c>
      <c r="E293" s="1" t="s">
        <v>2189</v>
      </c>
      <c r="F293" s="1" t="s">
        <v>2340</v>
      </c>
      <c r="G293" s="1" t="s">
        <v>2341</v>
      </c>
      <c r="H293" s="1" t="s">
        <v>2006</v>
      </c>
    </row>
    <row r="294" spans="3:16" ht="33" thickTop="1" thickBot="1" x14ac:dyDescent="0.3">
      <c r="C294" s="1" t="s">
        <v>841</v>
      </c>
      <c r="E294" s="1" t="s">
        <v>2190</v>
      </c>
      <c r="F294" s="1" t="s">
        <v>2342</v>
      </c>
      <c r="G294" s="1" t="s">
        <v>2343</v>
      </c>
      <c r="H294" s="1" t="s">
        <v>1579</v>
      </c>
      <c r="I294" s="10">
        <v>2571809000</v>
      </c>
      <c r="K294" s="1" t="s">
        <v>4117</v>
      </c>
    </row>
    <row r="295" spans="3:16" ht="80.25" thickTop="1" thickBot="1" x14ac:dyDescent="0.3">
      <c r="C295" s="1" t="s">
        <v>841</v>
      </c>
      <c r="E295" s="1" t="s">
        <v>2193</v>
      </c>
      <c r="F295" s="1" t="s">
        <v>2350</v>
      </c>
      <c r="G295" s="1" t="s">
        <v>2351</v>
      </c>
      <c r="H295" s="1" t="s">
        <v>2196</v>
      </c>
      <c r="O295" s="1" t="s">
        <v>2194</v>
      </c>
      <c r="P295" s="1" t="s">
        <v>2195</v>
      </c>
    </row>
    <row r="296" spans="3:16" ht="33" thickTop="1" thickBot="1" x14ac:dyDescent="0.3">
      <c r="C296" s="1" t="s">
        <v>841</v>
      </c>
      <c r="E296" s="1" t="s">
        <v>2197</v>
      </c>
      <c r="F296" s="1" t="s">
        <v>2352</v>
      </c>
      <c r="G296" s="1" t="s">
        <v>2353</v>
      </c>
      <c r="H296" s="1" t="s">
        <v>1566</v>
      </c>
      <c r="I296" s="10">
        <v>29553000</v>
      </c>
      <c r="O296" s="1" t="s">
        <v>2198</v>
      </c>
    </row>
    <row r="297" spans="3:16" ht="48.75" thickTop="1" thickBot="1" x14ac:dyDescent="0.3">
      <c r="C297" s="1" t="s">
        <v>841</v>
      </c>
      <c r="E297" s="1" t="s">
        <v>2199</v>
      </c>
      <c r="F297" s="1" t="s">
        <v>2354</v>
      </c>
      <c r="G297" s="1" t="s">
        <v>2355</v>
      </c>
      <c r="H297" s="1" t="s">
        <v>1590</v>
      </c>
      <c r="O297" s="1" t="s">
        <v>2200</v>
      </c>
    </row>
    <row r="298" spans="3:16" ht="33" thickTop="1" thickBot="1" x14ac:dyDescent="0.3">
      <c r="C298" s="1" t="s">
        <v>841</v>
      </c>
      <c r="E298" s="1" t="s">
        <v>2141</v>
      </c>
      <c r="F298" s="1" t="s">
        <v>2368</v>
      </c>
      <c r="G298" s="1" t="s">
        <v>2369</v>
      </c>
      <c r="H298" s="1" t="s">
        <v>1487</v>
      </c>
      <c r="I298" s="10">
        <v>528703000</v>
      </c>
      <c r="K298" s="1" t="s">
        <v>4118</v>
      </c>
      <c r="O298" s="1" t="s">
        <v>2142</v>
      </c>
    </row>
    <row r="299" spans="3:16" ht="33" thickTop="1" thickBot="1" x14ac:dyDescent="0.3">
      <c r="C299" s="1" t="s">
        <v>841</v>
      </c>
      <c r="E299" s="1" t="s">
        <v>2201</v>
      </c>
      <c r="F299" s="1" t="s">
        <v>2356</v>
      </c>
      <c r="G299" s="1" t="s">
        <v>2357</v>
      </c>
      <c r="H299" s="1" t="s">
        <v>1566</v>
      </c>
      <c r="I299" s="6" t="s">
        <v>4119</v>
      </c>
      <c r="K299" s="1" t="s">
        <v>4120</v>
      </c>
    </row>
    <row r="300" spans="3:16" ht="80.25" thickTop="1" thickBot="1" x14ac:dyDescent="0.3">
      <c r="C300" s="1" t="s">
        <v>841</v>
      </c>
      <c r="E300" s="1" t="s">
        <v>2202</v>
      </c>
      <c r="F300" s="1" t="s">
        <v>2358</v>
      </c>
      <c r="G300" s="1" t="s">
        <v>2359</v>
      </c>
      <c r="H300" s="1" t="s">
        <v>1705</v>
      </c>
      <c r="O300" s="1" t="s">
        <v>2203</v>
      </c>
    </row>
    <row r="301" spans="3:16" ht="33" thickTop="1" thickBot="1" x14ac:dyDescent="0.3">
      <c r="C301" s="1" t="s">
        <v>841</v>
      </c>
      <c r="E301" s="1" t="s">
        <v>2206</v>
      </c>
      <c r="F301" s="1" t="s">
        <v>2362</v>
      </c>
      <c r="G301" s="1" t="s">
        <v>2363</v>
      </c>
      <c r="H301" s="1" t="s">
        <v>2209</v>
      </c>
      <c r="I301" s="10">
        <v>71546000</v>
      </c>
      <c r="O301" s="1" t="s">
        <v>2207</v>
      </c>
      <c r="P301" s="1" t="s">
        <v>2208</v>
      </c>
    </row>
    <row r="302" spans="3:16" ht="48.75" thickTop="1" thickBot="1" x14ac:dyDescent="0.3">
      <c r="C302" s="1" t="s">
        <v>841</v>
      </c>
      <c r="E302" s="1" t="s">
        <v>2216</v>
      </c>
      <c r="F302" s="1" t="s">
        <v>2370</v>
      </c>
      <c r="G302" s="1" t="s">
        <v>2371</v>
      </c>
      <c r="H302" s="1" t="s">
        <v>1558</v>
      </c>
      <c r="O302" s="1" t="s">
        <v>2217</v>
      </c>
    </row>
    <row r="303" spans="3:16" ht="33" thickTop="1" thickBot="1" x14ac:dyDescent="0.3">
      <c r="C303" s="1" t="s">
        <v>841</v>
      </c>
      <c r="E303" s="1" t="s">
        <v>2218</v>
      </c>
      <c r="F303" s="1" t="s">
        <v>2372</v>
      </c>
      <c r="G303" s="1" t="s">
        <v>2373</v>
      </c>
      <c r="H303" s="1" t="s">
        <v>2176</v>
      </c>
      <c r="I303" s="10">
        <v>80100000</v>
      </c>
      <c r="K303" s="1" t="s">
        <v>4096</v>
      </c>
    </row>
    <row r="304" spans="3:16" ht="33" thickTop="1" thickBot="1" x14ac:dyDescent="0.3">
      <c r="C304" s="1" t="s">
        <v>841</v>
      </c>
      <c r="E304" s="1" t="s">
        <v>2219</v>
      </c>
      <c r="F304" s="1" t="s">
        <v>2374</v>
      </c>
      <c r="G304" s="1" t="s">
        <v>2375</v>
      </c>
      <c r="H304" s="1" t="s">
        <v>1672</v>
      </c>
      <c r="O304" s="1" t="s">
        <v>2220</v>
      </c>
    </row>
    <row r="305" spans="3:16" ht="33" thickTop="1" thickBot="1" x14ac:dyDescent="0.3">
      <c r="C305" s="1" t="s">
        <v>841</v>
      </c>
      <c r="E305" s="1" t="s">
        <v>2187</v>
      </c>
      <c r="F305" s="1" t="s">
        <v>2376</v>
      </c>
      <c r="G305" s="1" t="s">
        <v>2377</v>
      </c>
      <c r="H305" s="1" t="s">
        <v>1603</v>
      </c>
      <c r="O305" s="1" t="s">
        <v>2221</v>
      </c>
    </row>
    <row r="306" spans="3:16" ht="64.5" thickTop="1" thickBot="1" x14ac:dyDescent="0.3">
      <c r="C306" s="1" t="s">
        <v>841</v>
      </c>
      <c r="E306" s="1" t="s">
        <v>2222</v>
      </c>
      <c r="F306" s="1" t="s">
        <v>2378</v>
      </c>
      <c r="G306" s="1" t="s">
        <v>2379</v>
      </c>
      <c r="H306" s="1" t="s">
        <v>1676</v>
      </c>
      <c r="O306" s="1" t="s">
        <v>2223</v>
      </c>
    </row>
    <row r="307" spans="3:16" ht="33" thickTop="1" thickBot="1" x14ac:dyDescent="0.3">
      <c r="C307" s="1" t="s">
        <v>841</v>
      </c>
      <c r="E307" s="1" t="s">
        <v>2224</v>
      </c>
      <c r="F307" s="1" t="s">
        <v>2380</v>
      </c>
      <c r="G307" s="1" t="s">
        <v>2381</v>
      </c>
      <c r="H307" s="1" t="s">
        <v>1760</v>
      </c>
      <c r="I307" s="10">
        <v>17465000</v>
      </c>
      <c r="O307" s="1" t="s">
        <v>2217</v>
      </c>
    </row>
    <row r="308" spans="3:16" ht="80.25" thickTop="1" thickBot="1" x14ac:dyDescent="0.3">
      <c r="C308" s="1" t="s">
        <v>841</v>
      </c>
      <c r="E308" s="1" t="s">
        <v>840</v>
      </c>
      <c r="F308" s="1" t="s">
        <v>2274</v>
      </c>
      <c r="G308" s="1" t="s">
        <v>2275</v>
      </c>
      <c r="H308" s="1" t="s">
        <v>1590</v>
      </c>
      <c r="I308" s="10">
        <v>359628000</v>
      </c>
      <c r="K308" s="1" t="s">
        <v>4111</v>
      </c>
      <c r="O308" s="1" t="s">
        <v>842</v>
      </c>
      <c r="P308" s="1" t="s">
        <v>843</v>
      </c>
    </row>
    <row r="309" spans="3:16" ht="33" thickTop="1" thickBot="1" x14ac:dyDescent="0.3">
      <c r="C309" s="1" t="s">
        <v>2225</v>
      </c>
      <c r="E309" s="1" t="s">
        <v>2226</v>
      </c>
      <c r="F309" s="1" t="s">
        <v>2384</v>
      </c>
      <c r="G309" s="1" t="s">
        <v>2385</v>
      </c>
      <c r="H309" s="1" t="s">
        <v>2227</v>
      </c>
      <c r="I309" s="10">
        <v>3128000</v>
      </c>
      <c r="K309" s="1" t="s">
        <v>4121</v>
      </c>
    </row>
    <row r="310" spans="3:16" ht="48.75" thickTop="1" thickBot="1" x14ac:dyDescent="0.3">
      <c r="C310" s="1" t="s">
        <v>2225</v>
      </c>
      <c r="E310" s="1" t="s">
        <v>2228</v>
      </c>
      <c r="F310" s="1" t="s">
        <v>2386</v>
      </c>
      <c r="G310" s="1" t="s">
        <v>2387</v>
      </c>
      <c r="H310" s="1" t="s">
        <v>2231</v>
      </c>
      <c r="I310" s="10">
        <v>10240000</v>
      </c>
      <c r="K310" s="1" t="s">
        <v>4114</v>
      </c>
      <c r="O310" s="1" t="s">
        <v>2229</v>
      </c>
      <c r="P310" s="1" t="s">
        <v>2230</v>
      </c>
    </row>
    <row r="311" spans="3:16" ht="33" thickTop="1" thickBot="1" x14ac:dyDescent="0.3">
      <c r="C311" s="1" t="s">
        <v>2225</v>
      </c>
      <c r="E311" s="1" t="s">
        <v>2232</v>
      </c>
      <c r="F311" s="1" t="s">
        <v>2382</v>
      </c>
      <c r="G311" s="1" t="s">
        <v>2383</v>
      </c>
      <c r="H311" s="1" t="s">
        <v>1487</v>
      </c>
      <c r="I311" s="10">
        <v>60485000</v>
      </c>
      <c r="O311" s="1" t="s">
        <v>2233</v>
      </c>
    </row>
    <row r="312" spans="3:16" ht="48.75" thickTop="1" thickBot="1" x14ac:dyDescent="0.3">
      <c r="C312" s="1" t="s">
        <v>848</v>
      </c>
      <c r="E312" s="1" t="s">
        <v>847</v>
      </c>
      <c r="F312" s="1">
        <v>7813250698</v>
      </c>
      <c r="G312" s="3">
        <v>1167847204128</v>
      </c>
      <c r="H312" s="1" t="s">
        <v>1523</v>
      </c>
      <c r="I312" s="10">
        <v>947735000</v>
      </c>
      <c r="O312" s="1" t="s">
        <v>849</v>
      </c>
      <c r="P312" s="1" t="s">
        <v>850</v>
      </c>
    </row>
    <row r="313" spans="3:16" ht="48.75" thickTop="1" thickBot="1" x14ac:dyDescent="0.3">
      <c r="C313" s="1" t="s">
        <v>851</v>
      </c>
      <c r="E313" s="1" t="s">
        <v>852</v>
      </c>
      <c r="F313" s="1">
        <v>7813252688</v>
      </c>
      <c r="G313" s="3">
        <v>1167847231859</v>
      </c>
      <c r="H313" s="1" t="s">
        <v>1523</v>
      </c>
      <c r="I313" s="10">
        <v>985720000</v>
      </c>
      <c r="P313" s="4" t="s">
        <v>853</v>
      </c>
    </row>
    <row r="314" spans="3:16" ht="48.75" thickTop="1" thickBot="1" x14ac:dyDescent="0.3">
      <c r="C314" s="1" t="s">
        <v>848</v>
      </c>
      <c r="E314" s="1" t="s">
        <v>854</v>
      </c>
      <c r="F314" s="1">
        <v>7811620400</v>
      </c>
      <c r="G314" s="3">
        <v>1167847351649</v>
      </c>
      <c r="H314" s="1" t="s">
        <v>1523</v>
      </c>
      <c r="I314" s="10">
        <v>5359000</v>
      </c>
    </row>
    <row r="315" spans="3:16" ht="33" thickTop="1" thickBot="1" x14ac:dyDescent="0.3">
      <c r="C315" s="1" t="s">
        <v>2234</v>
      </c>
      <c r="E315" s="1" t="s">
        <v>2235</v>
      </c>
      <c r="F315" s="1" t="s">
        <v>2388</v>
      </c>
      <c r="G315" s="1" t="s">
        <v>2389</v>
      </c>
      <c r="H315" s="1" t="s">
        <v>1556</v>
      </c>
      <c r="I315" s="10">
        <v>8520000</v>
      </c>
      <c r="O315" s="1" t="s">
        <v>2236</v>
      </c>
    </row>
    <row r="316" spans="3:16" ht="33" thickTop="1" thickBot="1" x14ac:dyDescent="0.3">
      <c r="C316" s="1" t="s">
        <v>855</v>
      </c>
      <c r="E316" s="1" t="s">
        <v>2237</v>
      </c>
      <c r="F316" s="1" t="s">
        <v>2390</v>
      </c>
      <c r="G316" s="1" t="s">
        <v>2391</v>
      </c>
      <c r="H316" s="1" t="s">
        <v>2239</v>
      </c>
      <c r="I316" s="10">
        <v>18736000</v>
      </c>
      <c r="O316" s="1" t="s">
        <v>2238</v>
      </c>
    </row>
    <row r="317" spans="3:16" ht="33" thickTop="1" thickBot="1" x14ac:dyDescent="0.3">
      <c r="C317" s="1" t="s">
        <v>855</v>
      </c>
      <c r="E317" s="1" t="s">
        <v>2240</v>
      </c>
      <c r="F317" s="1" t="s">
        <v>2392</v>
      </c>
      <c r="G317" s="1" t="s">
        <v>2393</v>
      </c>
      <c r="H317" s="1" t="s">
        <v>1524</v>
      </c>
      <c r="I317" s="10">
        <v>825000</v>
      </c>
      <c r="O317" s="1" t="s">
        <v>2241</v>
      </c>
    </row>
    <row r="318" spans="3:16" ht="33" thickTop="1" thickBot="1" x14ac:dyDescent="0.3">
      <c r="C318" s="1" t="s">
        <v>855</v>
      </c>
      <c r="E318" s="1" t="s">
        <v>856</v>
      </c>
      <c r="F318" s="1" t="s">
        <v>2394</v>
      </c>
      <c r="G318" s="3">
        <v>1024700554647</v>
      </c>
      <c r="H318" s="1" t="s">
        <v>1524</v>
      </c>
      <c r="I318" s="10">
        <v>11871000</v>
      </c>
      <c r="O318" s="1" t="s">
        <v>857</v>
      </c>
    </row>
    <row r="319" spans="3:16" ht="33" thickTop="1" thickBot="1" x14ac:dyDescent="0.3">
      <c r="C319" s="1" t="s">
        <v>2242</v>
      </c>
      <c r="E319" s="1" t="s">
        <v>2243</v>
      </c>
      <c r="F319" s="1" t="s">
        <v>2395</v>
      </c>
      <c r="G319" s="1" t="s">
        <v>2396</v>
      </c>
      <c r="H319" s="1" t="s">
        <v>1536</v>
      </c>
      <c r="O319" s="1" t="s">
        <v>2244</v>
      </c>
    </row>
    <row r="320" spans="3:16" ht="33" thickTop="1" thickBot="1" x14ac:dyDescent="0.3">
      <c r="C320" s="1" t="s">
        <v>2248</v>
      </c>
      <c r="E320" s="1" t="s">
        <v>858</v>
      </c>
      <c r="F320" s="1">
        <v>4703147117</v>
      </c>
      <c r="G320" s="3">
        <v>1164704063908</v>
      </c>
      <c r="H320" s="1" t="s">
        <v>1525</v>
      </c>
    </row>
    <row r="321" spans="3:16" ht="33" thickTop="1" thickBot="1" x14ac:dyDescent="0.3">
      <c r="C321" s="1" t="s">
        <v>2248</v>
      </c>
      <c r="E321" s="1" t="s">
        <v>2245</v>
      </c>
      <c r="F321" s="1" t="s">
        <v>2397</v>
      </c>
      <c r="G321" s="1" t="s">
        <v>2398</v>
      </c>
      <c r="H321" s="1" t="s">
        <v>1610</v>
      </c>
      <c r="I321" s="1" t="s">
        <v>4122</v>
      </c>
      <c r="K321" s="1" t="s">
        <v>4123</v>
      </c>
      <c r="O321" s="1" t="s">
        <v>2246</v>
      </c>
    </row>
    <row r="322" spans="3:16" ht="33" thickTop="1" thickBot="1" x14ac:dyDescent="0.3">
      <c r="C322" s="1" t="s">
        <v>2248</v>
      </c>
      <c r="E322" s="1" t="s">
        <v>2247</v>
      </c>
      <c r="F322" s="1" t="s">
        <v>2399</v>
      </c>
      <c r="G322" s="1" t="s">
        <v>2400</v>
      </c>
      <c r="H322" s="1" t="s">
        <v>1590</v>
      </c>
      <c r="I322" s="10">
        <v>2256000</v>
      </c>
      <c r="O322" s="1" t="s">
        <v>2249</v>
      </c>
    </row>
    <row r="323" spans="3:16" ht="33" thickTop="1" thickBot="1" x14ac:dyDescent="0.3">
      <c r="C323" s="1" t="s">
        <v>2248</v>
      </c>
      <c r="E323" s="1" t="s">
        <v>2250</v>
      </c>
      <c r="F323" s="1" t="s">
        <v>2401</v>
      </c>
      <c r="G323" s="1" t="s">
        <v>2402</v>
      </c>
      <c r="H323" s="1" t="s">
        <v>1603</v>
      </c>
      <c r="I323" s="6" t="s">
        <v>4124</v>
      </c>
      <c r="O323" s="1" t="s">
        <v>2251</v>
      </c>
    </row>
    <row r="324" spans="3:16" ht="33" thickTop="1" thickBot="1" x14ac:dyDescent="0.3">
      <c r="C324" s="1" t="s">
        <v>2248</v>
      </c>
      <c r="E324" s="1" t="s">
        <v>2252</v>
      </c>
      <c r="F324" s="1" t="s">
        <v>2403</v>
      </c>
      <c r="G324" s="1" t="s">
        <v>2404</v>
      </c>
      <c r="H324" s="1" t="s">
        <v>1603</v>
      </c>
      <c r="I324" s="10">
        <v>225724000</v>
      </c>
      <c r="O324" s="1" t="s">
        <v>2251</v>
      </c>
    </row>
    <row r="325" spans="3:16" ht="64.5" thickTop="1" thickBot="1" x14ac:dyDescent="0.3">
      <c r="C325" s="1" t="s">
        <v>2248</v>
      </c>
      <c r="E325" s="1" t="s">
        <v>2253</v>
      </c>
      <c r="F325" s="1" t="s">
        <v>2405</v>
      </c>
      <c r="G325" s="1" t="s">
        <v>2406</v>
      </c>
      <c r="H325" s="1" t="s">
        <v>1487</v>
      </c>
      <c r="I325" s="10">
        <v>72330000</v>
      </c>
      <c r="O325" s="1" t="s">
        <v>2254</v>
      </c>
      <c r="P325" s="1" t="s">
        <v>2255</v>
      </c>
    </row>
    <row r="326" spans="3:16" ht="33" thickTop="1" thickBot="1" x14ac:dyDescent="0.3">
      <c r="C326" s="1" t="s">
        <v>2248</v>
      </c>
      <c r="E326" s="1" t="s">
        <v>2256</v>
      </c>
      <c r="F326" s="1" t="s">
        <v>2407</v>
      </c>
      <c r="G326" s="1" t="s">
        <v>2408</v>
      </c>
      <c r="H326" s="1" t="s">
        <v>1610</v>
      </c>
      <c r="I326" s="1" t="s">
        <v>4125</v>
      </c>
      <c r="O326" s="1" t="s">
        <v>2246</v>
      </c>
    </row>
    <row r="327" spans="3:16" ht="96" thickTop="1" thickBot="1" x14ac:dyDescent="0.3">
      <c r="C327" s="1" t="s">
        <v>2248</v>
      </c>
      <c r="E327" s="1" t="s">
        <v>2258</v>
      </c>
      <c r="F327" s="1" t="s">
        <v>2409</v>
      </c>
      <c r="G327" s="1" t="s">
        <v>2410</v>
      </c>
      <c r="H327" s="1" t="s">
        <v>2261</v>
      </c>
      <c r="I327" s="10">
        <v>80378000</v>
      </c>
      <c r="K327" s="1" t="s">
        <v>4126</v>
      </c>
      <c r="O327" s="1" t="s">
        <v>2259</v>
      </c>
      <c r="P327" s="1" t="s">
        <v>2260</v>
      </c>
    </row>
    <row r="328" spans="3:16" ht="33" thickTop="1" thickBot="1" x14ac:dyDescent="0.3">
      <c r="C328" s="1" t="s">
        <v>2257</v>
      </c>
      <c r="E328" s="1" t="s">
        <v>2262</v>
      </c>
      <c r="F328" s="1" t="s">
        <v>2264</v>
      </c>
      <c r="G328" s="1" t="s">
        <v>2265</v>
      </c>
      <c r="H328" s="1" t="s">
        <v>1915</v>
      </c>
      <c r="I328" s="10">
        <v>41133000</v>
      </c>
      <c r="K328" s="1" t="s">
        <v>4111</v>
      </c>
      <c r="O328" s="1" t="s">
        <v>2263</v>
      </c>
    </row>
    <row r="329" spans="3:16" ht="33" thickTop="1" thickBot="1" x14ac:dyDescent="0.3">
      <c r="C329" s="1" t="s">
        <v>525</v>
      </c>
      <c r="E329" s="1" t="s">
        <v>1663</v>
      </c>
      <c r="G329" s="1"/>
      <c r="H329" s="1" t="s">
        <v>1603</v>
      </c>
    </row>
    <row r="330" spans="3:16" ht="33" thickTop="1" thickBot="1" x14ac:dyDescent="0.3">
      <c r="C330" s="1" t="s">
        <v>525</v>
      </c>
      <c r="D330" s="1" t="s">
        <v>522</v>
      </c>
      <c r="G330" s="1"/>
      <c r="O330" s="1" t="s">
        <v>523</v>
      </c>
    </row>
    <row r="331" spans="3:16" ht="33" thickTop="1" thickBot="1" x14ac:dyDescent="0.3">
      <c r="C331" s="1" t="s">
        <v>526</v>
      </c>
      <c r="D331" s="1" t="s">
        <v>524</v>
      </c>
      <c r="G331" s="1"/>
    </row>
    <row r="332" spans="3:16" ht="33" thickTop="1" thickBot="1" x14ac:dyDescent="0.3">
      <c r="C332" s="1" t="s">
        <v>526</v>
      </c>
      <c r="D332" s="1" t="s">
        <v>527</v>
      </c>
      <c r="G332" s="1"/>
    </row>
    <row r="333" spans="3:16" ht="33" thickTop="1" thickBot="1" x14ac:dyDescent="0.3">
      <c r="C333" s="1" t="s">
        <v>526</v>
      </c>
      <c r="D333" s="1" t="s">
        <v>528</v>
      </c>
      <c r="G333" s="1"/>
    </row>
    <row r="334" spans="3:16" ht="33" thickTop="1" thickBot="1" x14ac:dyDescent="0.3">
      <c r="C334" s="1" t="s">
        <v>526</v>
      </c>
      <c r="D334" s="1" t="s">
        <v>529</v>
      </c>
      <c r="G334" s="1"/>
    </row>
    <row r="335" spans="3:16" ht="33" thickTop="1" thickBot="1" x14ac:dyDescent="0.3">
      <c r="C335" s="1" t="s">
        <v>526</v>
      </c>
      <c r="D335" s="1" t="s">
        <v>530</v>
      </c>
      <c r="G335" s="1"/>
    </row>
    <row r="336" spans="3:16" ht="33" thickTop="1" thickBot="1" x14ac:dyDescent="0.3">
      <c r="C336" s="1" t="s">
        <v>526</v>
      </c>
      <c r="D336" s="1" t="s">
        <v>531</v>
      </c>
      <c r="G336" s="1"/>
    </row>
    <row r="337" spans="2:16" ht="33" thickTop="1" thickBot="1" x14ac:dyDescent="0.3">
      <c r="C337" s="1" t="s">
        <v>526</v>
      </c>
      <c r="D337" s="1" t="s">
        <v>532</v>
      </c>
      <c r="G337" s="1"/>
    </row>
    <row r="338" spans="2:16" ht="33" thickTop="1" thickBot="1" x14ac:dyDescent="0.3">
      <c r="C338" s="1" t="s">
        <v>526</v>
      </c>
      <c r="D338" s="1" t="s">
        <v>533</v>
      </c>
      <c r="G338" s="1"/>
    </row>
    <row r="339" spans="2:16" ht="33" thickTop="1" thickBot="1" x14ac:dyDescent="0.3">
      <c r="C339" s="1" t="s">
        <v>540</v>
      </c>
      <c r="D339" s="1" t="s">
        <v>534</v>
      </c>
      <c r="E339" s="1" t="s">
        <v>535</v>
      </c>
      <c r="F339" s="3">
        <v>780540656453</v>
      </c>
      <c r="G339" s="3">
        <v>319784700068730</v>
      </c>
      <c r="H339" s="1" t="s">
        <v>1496</v>
      </c>
      <c r="J339" s="1">
        <v>3</v>
      </c>
    </row>
    <row r="340" spans="2:16" ht="33" thickTop="1" thickBot="1" x14ac:dyDescent="0.3">
      <c r="C340" s="1" t="s">
        <v>540</v>
      </c>
      <c r="D340" s="1" t="s">
        <v>66</v>
      </c>
      <c r="E340" s="1" t="s">
        <v>1526</v>
      </c>
      <c r="F340" s="1" t="s">
        <v>67</v>
      </c>
      <c r="G340" s="3">
        <v>1197847160940</v>
      </c>
      <c r="H340" s="1" t="s">
        <v>1500</v>
      </c>
      <c r="I340" s="10">
        <v>293000</v>
      </c>
      <c r="J340" s="1">
        <v>17</v>
      </c>
    </row>
    <row r="341" spans="2:16" ht="33" thickTop="1" thickBot="1" x14ac:dyDescent="0.3">
      <c r="C341" s="1" t="s">
        <v>540</v>
      </c>
      <c r="D341" s="1" t="s">
        <v>77</v>
      </c>
      <c r="E341" s="1" t="s">
        <v>78</v>
      </c>
      <c r="F341" s="1" t="s">
        <v>79</v>
      </c>
      <c r="G341" s="3">
        <v>1136320014423</v>
      </c>
      <c r="H341" s="1" t="s">
        <v>1500</v>
      </c>
      <c r="I341" s="10">
        <v>399956000</v>
      </c>
      <c r="J341" s="1">
        <v>34</v>
      </c>
    </row>
    <row r="342" spans="2:16" ht="33" thickTop="1" thickBot="1" x14ac:dyDescent="0.3">
      <c r="C342" s="1" t="s">
        <v>541</v>
      </c>
      <c r="E342" s="1" t="s">
        <v>72</v>
      </c>
      <c r="F342" s="1" t="s">
        <v>54</v>
      </c>
      <c r="G342" s="3">
        <v>315784700135917</v>
      </c>
      <c r="H342" s="1" t="s">
        <v>1527</v>
      </c>
      <c r="J342" s="1">
        <v>409</v>
      </c>
    </row>
    <row r="343" spans="2:16" ht="33" thickTop="1" thickBot="1" x14ac:dyDescent="0.3">
      <c r="C343" s="1" t="s">
        <v>542</v>
      </c>
      <c r="D343" s="1" t="s">
        <v>536</v>
      </c>
      <c r="G343" s="1"/>
    </row>
    <row r="344" spans="2:16" ht="33" thickTop="1" thickBot="1" x14ac:dyDescent="0.3">
      <c r="C344" s="1" t="s">
        <v>542</v>
      </c>
      <c r="D344" s="1" t="s">
        <v>537</v>
      </c>
      <c r="G344" s="1"/>
    </row>
    <row r="345" spans="2:16" ht="33" thickTop="1" thickBot="1" x14ac:dyDescent="0.3">
      <c r="C345" s="1" t="s">
        <v>543</v>
      </c>
      <c r="D345" s="1" t="s">
        <v>538</v>
      </c>
      <c r="G345" s="1"/>
    </row>
    <row r="346" spans="2:16" ht="33" thickTop="1" thickBot="1" x14ac:dyDescent="0.3">
      <c r="C346" s="1" t="s">
        <v>543</v>
      </c>
      <c r="D346" s="1" t="s">
        <v>539</v>
      </c>
      <c r="G346" s="1"/>
    </row>
    <row r="347" spans="2:16" ht="80.25" thickTop="1" thickBot="1" x14ac:dyDescent="0.3">
      <c r="C347" s="1" t="s">
        <v>544</v>
      </c>
      <c r="E347" s="1" t="s">
        <v>1659</v>
      </c>
      <c r="G347" s="1"/>
      <c r="H347" s="1" t="s">
        <v>1662</v>
      </c>
      <c r="O347" s="1" t="s">
        <v>1660</v>
      </c>
      <c r="P347" s="1" t="s">
        <v>1661</v>
      </c>
    </row>
    <row r="348" spans="2:16" ht="33" thickTop="1" thickBot="1" x14ac:dyDescent="0.3">
      <c r="B348" s="1" t="s">
        <v>16</v>
      </c>
      <c r="C348" s="1" t="s">
        <v>544</v>
      </c>
      <c r="D348" s="1" t="s">
        <v>80</v>
      </c>
      <c r="E348" s="1" t="s">
        <v>252</v>
      </c>
      <c r="F348" s="1" t="s">
        <v>83</v>
      </c>
      <c r="G348" s="3">
        <v>317470400049270</v>
      </c>
      <c r="H348" s="1" t="s">
        <v>1528</v>
      </c>
      <c r="J348" s="1">
        <v>12</v>
      </c>
    </row>
    <row r="349" spans="2:16" ht="33" thickTop="1" thickBot="1" x14ac:dyDescent="0.3">
      <c r="C349" s="1" t="s">
        <v>1664</v>
      </c>
      <c r="E349" s="1" t="s">
        <v>1665</v>
      </c>
      <c r="G349" s="1"/>
      <c r="H349" s="1" t="s">
        <v>1667</v>
      </c>
      <c r="O349" s="1" t="s">
        <v>1666</v>
      </c>
    </row>
    <row r="350" spans="2:16" ht="33" thickTop="1" thickBot="1" x14ac:dyDescent="0.3">
      <c r="C350" s="1" t="s">
        <v>1664</v>
      </c>
      <c r="E350" s="1" t="s">
        <v>1668</v>
      </c>
      <c r="G350" s="1"/>
      <c r="H350" s="1" t="s">
        <v>1669</v>
      </c>
    </row>
    <row r="351" spans="2:16" ht="33" thickTop="1" thickBot="1" x14ac:dyDescent="0.3">
      <c r="C351" s="1" t="s">
        <v>1664</v>
      </c>
      <c r="E351" s="1" t="s">
        <v>1670</v>
      </c>
      <c r="G351" s="1"/>
      <c r="H351" s="1" t="s">
        <v>1536</v>
      </c>
    </row>
    <row r="352" spans="2:16" ht="33" thickTop="1" thickBot="1" x14ac:dyDescent="0.3">
      <c r="C352" s="1" t="s">
        <v>1664</v>
      </c>
      <c r="E352" s="1" t="s">
        <v>1671</v>
      </c>
      <c r="G352" s="1"/>
      <c r="H352" s="1" t="s">
        <v>1672</v>
      </c>
    </row>
    <row r="353" spans="3:15" ht="33" thickTop="1" thickBot="1" x14ac:dyDescent="0.3">
      <c r="C353" s="1" t="s">
        <v>1664</v>
      </c>
      <c r="E353" s="1" t="s">
        <v>1673</v>
      </c>
      <c r="G353" s="1"/>
      <c r="H353" s="1" t="s">
        <v>1631</v>
      </c>
      <c r="O353" s="1" t="s">
        <v>1674</v>
      </c>
    </row>
    <row r="354" spans="3:15" ht="33" thickTop="1" thickBot="1" x14ac:dyDescent="0.3">
      <c r="C354" s="1" t="s">
        <v>1683</v>
      </c>
      <c r="E354" s="1" t="s">
        <v>1691</v>
      </c>
      <c r="G354" s="1"/>
      <c r="H354" s="1" t="s">
        <v>1603</v>
      </c>
    </row>
    <row r="355" spans="3:15" ht="33" thickTop="1" thickBot="1" x14ac:dyDescent="0.3">
      <c r="C355" s="1" t="s">
        <v>1683</v>
      </c>
      <c r="E355" s="1" t="s">
        <v>1682</v>
      </c>
      <c r="G355" s="1"/>
      <c r="H355" s="1" t="s">
        <v>1513</v>
      </c>
      <c r="O355" s="1" t="s">
        <v>1684</v>
      </c>
    </row>
    <row r="356" spans="3:15" ht="33" thickTop="1" thickBot="1" x14ac:dyDescent="0.3">
      <c r="C356" s="1" t="s">
        <v>545</v>
      </c>
      <c r="E356" s="1" t="s">
        <v>1675</v>
      </c>
      <c r="G356" s="1"/>
      <c r="H356" s="1" t="s">
        <v>1676</v>
      </c>
    </row>
    <row r="357" spans="3:15" ht="33" thickTop="1" thickBot="1" x14ac:dyDescent="0.3">
      <c r="C357" s="1" t="s">
        <v>545</v>
      </c>
      <c r="E357" s="1" t="s">
        <v>1677</v>
      </c>
      <c r="G357" s="1"/>
      <c r="H357" s="1" t="s">
        <v>1676</v>
      </c>
    </row>
    <row r="358" spans="3:15" ht="33" thickTop="1" thickBot="1" x14ac:dyDescent="0.3">
      <c r="C358" s="1" t="s">
        <v>545</v>
      </c>
      <c r="E358" s="1" t="s">
        <v>1678</v>
      </c>
      <c r="G358" s="1"/>
      <c r="H358" s="1" t="s">
        <v>1676</v>
      </c>
    </row>
    <row r="359" spans="3:15" ht="33" thickTop="1" thickBot="1" x14ac:dyDescent="0.3">
      <c r="C359" s="1" t="s">
        <v>545</v>
      </c>
      <c r="E359" s="1" t="s">
        <v>1679</v>
      </c>
      <c r="G359" s="1"/>
      <c r="H359" s="1" t="s">
        <v>1482</v>
      </c>
    </row>
    <row r="360" spans="3:15" ht="33" thickTop="1" thickBot="1" x14ac:dyDescent="0.3">
      <c r="C360" s="1" t="s">
        <v>545</v>
      </c>
      <c r="E360" s="1" t="s">
        <v>1680</v>
      </c>
      <c r="G360" s="1"/>
      <c r="H360" s="1" t="s">
        <v>1681</v>
      </c>
    </row>
    <row r="361" spans="3:15" ht="33" thickTop="1" thickBot="1" x14ac:dyDescent="0.3">
      <c r="C361" s="1" t="s">
        <v>545</v>
      </c>
      <c r="E361" s="1" t="s">
        <v>1685</v>
      </c>
      <c r="G361" s="1"/>
      <c r="H361" s="1" t="s">
        <v>1686</v>
      </c>
    </row>
    <row r="362" spans="3:15" ht="33" thickTop="1" thickBot="1" x14ac:dyDescent="0.3">
      <c r="C362" s="1" t="s">
        <v>545</v>
      </c>
      <c r="E362" s="1" t="s">
        <v>1687</v>
      </c>
      <c r="G362" s="1"/>
      <c r="H362" s="1" t="s">
        <v>1688</v>
      </c>
    </row>
    <row r="363" spans="3:15" ht="33" thickTop="1" thickBot="1" x14ac:dyDescent="0.3">
      <c r="C363" s="1" t="s">
        <v>545</v>
      </c>
      <c r="E363" s="1" t="s">
        <v>1689</v>
      </c>
      <c r="G363" s="1"/>
      <c r="H363" s="1" t="s">
        <v>1603</v>
      </c>
    </row>
    <row r="364" spans="3:15" ht="33" thickTop="1" thickBot="1" x14ac:dyDescent="0.3">
      <c r="C364" s="1" t="s">
        <v>545</v>
      </c>
      <c r="E364" s="1" t="s">
        <v>1690</v>
      </c>
      <c r="G364" s="1"/>
      <c r="H364" s="1" t="s">
        <v>1552</v>
      </c>
    </row>
    <row r="365" spans="3:15" ht="33" thickTop="1" thickBot="1" x14ac:dyDescent="0.3">
      <c r="C365" s="1" t="s">
        <v>545</v>
      </c>
      <c r="E365" s="1" t="s">
        <v>1692</v>
      </c>
      <c r="G365" s="1"/>
      <c r="H365" s="1" t="s">
        <v>1693</v>
      </c>
    </row>
    <row r="366" spans="3:15" ht="33" thickTop="1" thickBot="1" x14ac:dyDescent="0.3">
      <c r="C366" s="1" t="s">
        <v>545</v>
      </c>
      <c r="E366" s="1" t="s">
        <v>1694</v>
      </c>
      <c r="G366" s="1"/>
      <c r="H366" s="1" t="s">
        <v>1695</v>
      </c>
    </row>
    <row r="367" spans="3:15" ht="33" thickTop="1" thickBot="1" x14ac:dyDescent="0.3">
      <c r="C367" s="1" t="s">
        <v>545</v>
      </c>
      <c r="E367" s="1" t="s">
        <v>1696</v>
      </c>
      <c r="G367" s="1"/>
      <c r="H367" s="1" t="s">
        <v>1697</v>
      </c>
    </row>
    <row r="368" spans="3:15" ht="48.75" thickTop="1" thickBot="1" x14ac:dyDescent="0.3">
      <c r="C368" s="1" t="s">
        <v>545</v>
      </c>
      <c r="E368" s="1" t="s">
        <v>1698</v>
      </c>
      <c r="G368" s="1"/>
      <c r="H368" s="1" t="s">
        <v>1699</v>
      </c>
    </row>
    <row r="369" spans="2:16" ht="33" thickTop="1" thickBot="1" x14ac:dyDescent="0.3">
      <c r="B369" s="1" t="s">
        <v>16</v>
      </c>
      <c r="C369" s="1" t="s">
        <v>545</v>
      </c>
      <c r="D369" s="1" t="s">
        <v>51</v>
      </c>
      <c r="E369" s="1" t="s">
        <v>49</v>
      </c>
      <c r="F369" s="1" t="s">
        <v>50</v>
      </c>
      <c r="G369" s="3">
        <v>309784724600122</v>
      </c>
      <c r="H369" s="1" t="s">
        <v>1517</v>
      </c>
      <c r="J369" s="1">
        <v>28</v>
      </c>
    </row>
    <row r="370" spans="2:16" ht="33" thickTop="1" thickBot="1" x14ac:dyDescent="0.3">
      <c r="C370" s="1" t="s">
        <v>545</v>
      </c>
      <c r="D370" s="1" t="s">
        <v>546</v>
      </c>
    </row>
    <row r="371" spans="2:16" ht="33" thickTop="1" thickBot="1" x14ac:dyDescent="0.3">
      <c r="C371" s="1" t="s">
        <v>545</v>
      </c>
      <c r="D371" s="1" t="s">
        <v>547</v>
      </c>
    </row>
    <row r="372" spans="2:16" ht="33" thickTop="1" thickBot="1" x14ac:dyDescent="0.3">
      <c r="C372" s="1" t="s">
        <v>545</v>
      </c>
      <c r="D372" s="1" t="s">
        <v>548</v>
      </c>
      <c r="F372" s="1" t="s">
        <v>1887</v>
      </c>
      <c r="N372" s="1" t="s">
        <v>313</v>
      </c>
    </row>
    <row r="373" spans="2:16" ht="33" thickTop="1" thickBot="1" x14ac:dyDescent="0.3">
      <c r="C373" s="1" t="s">
        <v>545</v>
      </c>
      <c r="D373" s="1" t="s">
        <v>549</v>
      </c>
      <c r="F373" s="1" t="s">
        <v>1886</v>
      </c>
    </row>
    <row r="374" spans="2:16" ht="33" thickTop="1" thickBot="1" x14ac:dyDescent="0.3">
      <c r="C374" s="1" t="s">
        <v>545</v>
      </c>
      <c r="D374" s="1" t="s">
        <v>77</v>
      </c>
      <c r="E374" s="1" t="s">
        <v>78</v>
      </c>
      <c r="F374" s="1" t="s">
        <v>79</v>
      </c>
      <c r="G374" s="3">
        <v>1136320014423</v>
      </c>
      <c r="H374" s="1" t="s">
        <v>1500</v>
      </c>
      <c r="N374" s="1" t="s">
        <v>313</v>
      </c>
    </row>
    <row r="375" spans="2:16" ht="33" thickTop="1" thickBot="1" x14ac:dyDescent="0.3">
      <c r="C375" s="1" t="s">
        <v>545</v>
      </c>
      <c r="D375" s="1" t="s">
        <v>550</v>
      </c>
      <c r="F375" s="1" t="s">
        <v>1885</v>
      </c>
    </row>
    <row r="376" spans="2:16" ht="33" thickTop="1" thickBot="1" x14ac:dyDescent="0.3">
      <c r="C376" s="1" t="s">
        <v>551</v>
      </c>
      <c r="E376" s="1" t="s">
        <v>1746</v>
      </c>
      <c r="H376" s="1" t="s">
        <v>1603</v>
      </c>
    </row>
    <row r="377" spans="2:16" ht="33" thickTop="1" thickBot="1" x14ac:dyDescent="0.3">
      <c r="B377" s="1" t="s">
        <v>16</v>
      </c>
      <c r="C377" s="1" t="s">
        <v>551</v>
      </c>
      <c r="D377" s="1" t="s">
        <v>16</v>
      </c>
      <c r="E377" s="1" t="s">
        <v>52</v>
      </c>
      <c r="F377" s="1">
        <v>7816315833</v>
      </c>
      <c r="G377" s="3">
        <v>1167847062943</v>
      </c>
      <c r="H377" s="1" t="s">
        <v>1529</v>
      </c>
      <c r="J377" s="1">
        <v>46</v>
      </c>
    </row>
    <row r="378" spans="2:16" ht="33" thickTop="1" thickBot="1" x14ac:dyDescent="0.3">
      <c r="C378" s="1" t="s">
        <v>551</v>
      </c>
      <c r="D378" s="1" t="s">
        <v>552</v>
      </c>
      <c r="E378" s="1" t="s">
        <v>553</v>
      </c>
      <c r="F378" s="1">
        <v>780258084943</v>
      </c>
      <c r="G378" s="3">
        <v>319784700318418</v>
      </c>
      <c r="H378" s="1" t="s">
        <v>1491</v>
      </c>
    </row>
    <row r="379" spans="2:16" ht="33" thickTop="1" thickBot="1" x14ac:dyDescent="0.3">
      <c r="C379" s="1" t="s">
        <v>551</v>
      </c>
      <c r="D379" s="1" t="s">
        <v>554</v>
      </c>
      <c r="G379" s="1"/>
    </row>
    <row r="380" spans="2:16" ht="48.75" thickTop="1" thickBot="1" x14ac:dyDescent="0.3">
      <c r="C380" s="1" t="s">
        <v>551</v>
      </c>
      <c r="D380" s="1" t="s">
        <v>555</v>
      </c>
      <c r="G380" s="1"/>
      <c r="O380" s="1" t="s">
        <v>556</v>
      </c>
    </row>
    <row r="381" spans="2:16" ht="48.75" thickTop="1" thickBot="1" x14ac:dyDescent="0.3">
      <c r="C381" s="1" t="s">
        <v>551</v>
      </c>
      <c r="D381" s="1" t="s">
        <v>557</v>
      </c>
      <c r="G381" s="1"/>
      <c r="O381" s="1" t="s">
        <v>558</v>
      </c>
    </row>
    <row r="382" spans="2:16" ht="33" thickTop="1" thickBot="1" x14ac:dyDescent="0.3">
      <c r="C382" s="1" t="s">
        <v>1700</v>
      </c>
      <c r="E382" s="1" t="s">
        <v>1701</v>
      </c>
      <c r="G382" s="1"/>
      <c r="H382" s="1" t="s">
        <v>1703</v>
      </c>
      <c r="P382" s="1" t="s">
        <v>1702</v>
      </c>
    </row>
    <row r="383" spans="2:16" ht="96" thickTop="1" thickBot="1" x14ac:dyDescent="0.3">
      <c r="C383" s="1" t="s">
        <v>1700</v>
      </c>
      <c r="E383" s="1" t="s">
        <v>1704</v>
      </c>
      <c r="G383" s="1"/>
      <c r="H383" s="1" t="s">
        <v>1705</v>
      </c>
    </row>
    <row r="384" spans="2:16" ht="33" thickTop="1" thickBot="1" x14ac:dyDescent="0.3">
      <c r="C384" s="1" t="s">
        <v>1700</v>
      </c>
      <c r="E384" s="1" t="s">
        <v>1706</v>
      </c>
      <c r="G384" s="1"/>
      <c r="H384" s="1" t="s">
        <v>1603</v>
      </c>
      <c r="P384" s="1" t="s">
        <v>1707</v>
      </c>
    </row>
    <row r="385" spans="3:16" ht="33" thickTop="1" thickBot="1" x14ac:dyDescent="0.3">
      <c r="C385" s="1" t="s">
        <v>1700</v>
      </c>
      <c r="E385" s="1" t="s">
        <v>1708</v>
      </c>
      <c r="G385" s="1"/>
      <c r="H385" s="1" t="s">
        <v>1619</v>
      </c>
      <c r="O385" s="1" t="s">
        <v>1709</v>
      </c>
    </row>
    <row r="386" spans="3:16" ht="33" thickTop="1" thickBot="1" x14ac:dyDescent="0.3">
      <c r="C386" s="1" t="s">
        <v>1700</v>
      </c>
      <c r="E386" s="1" t="s">
        <v>1710</v>
      </c>
      <c r="G386" s="1"/>
      <c r="H386" s="1" t="s">
        <v>1603</v>
      </c>
      <c r="O386" s="1" t="s">
        <v>1711</v>
      </c>
      <c r="P386" s="4" t="s">
        <v>1712</v>
      </c>
    </row>
    <row r="387" spans="3:16" ht="33" thickTop="1" thickBot="1" x14ac:dyDescent="0.3">
      <c r="C387" s="1" t="s">
        <v>1700</v>
      </c>
      <c r="E387" s="1" t="s">
        <v>1713</v>
      </c>
      <c r="G387" s="1"/>
      <c r="H387" s="1" t="s">
        <v>1603</v>
      </c>
      <c r="O387" s="1" t="s">
        <v>1711</v>
      </c>
    </row>
    <row r="388" spans="3:16" ht="33" thickTop="1" thickBot="1" x14ac:dyDescent="0.3">
      <c r="C388" s="1" t="s">
        <v>1700</v>
      </c>
      <c r="E388" s="1" t="s">
        <v>1714</v>
      </c>
      <c r="G388" s="1"/>
      <c r="H388" s="1" t="s">
        <v>1715</v>
      </c>
      <c r="O388" s="1" t="s">
        <v>1711</v>
      </c>
    </row>
    <row r="389" spans="3:16" ht="33" thickTop="1" thickBot="1" x14ac:dyDescent="0.3">
      <c r="C389" s="1" t="s">
        <v>1700</v>
      </c>
      <c r="E389" s="1" t="s">
        <v>1716</v>
      </c>
      <c r="G389" s="1"/>
      <c r="H389" s="1" t="s">
        <v>1603</v>
      </c>
      <c r="O389" s="1" t="s">
        <v>1711</v>
      </c>
    </row>
    <row r="390" spans="3:16" ht="33" thickTop="1" thickBot="1" x14ac:dyDescent="0.3">
      <c r="C390" s="1" t="s">
        <v>1700</v>
      </c>
      <c r="E390" s="1" t="s">
        <v>1717</v>
      </c>
      <c r="G390" s="1"/>
      <c r="H390" s="1" t="s">
        <v>1718</v>
      </c>
    </row>
    <row r="391" spans="3:16" ht="33" thickTop="1" thickBot="1" x14ac:dyDescent="0.3">
      <c r="C391" s="1" t="s">
        <v>1700</v>
      </c>
      <c r="E391" s="1" t="s">
        <v>1719</v>
      </c>
      <c r="G391" s="1"/>
      <c r="H391" s="1" t="s">
        <v>1603</v>
      </c>
      <c r="O391" s="1" t="s">
        <v>1720</v>
      </c>
    </row>
    <row r="392" spans="3:16" ht="33" thickTop="1" thickBot="1" x14ac:dyDescent="0.3">
      <c r="C392" s="1" t="s">
        <v>1700</v>
      </c>
      <c r="E392" s="1" t="s">
        <v>1721</v>
      </c>
      <c r="G392" s="1"/>
      <c r="H392" s="1" t="s">
        <v>1603</v>
      </c>
    </row>
    <row r="393" spans="3:16" ht="33" thickTop="1" thickBot="1" x14ac:dyDescent="0.3">
      <c r="C393" s="1" t="s">
        <v>1700</v>
      </c>
      <c r="E393" s="1" t="s">
        <v>1722</v>
      </c>
      <c r="G393" s="1"/>
      <c r="H393" s="1" t="s">
        <v>1603</v>
      </c>
    </row>
    <row r="394" spans="3:16" ht="33" thickTop="1" thickBot="1" x14ac:dyDescent="0.3">
      <c r="C394" s="1" t="s">
        <v>1700</v>
      </c>
      <c r="E394" s="1" t="s">
        <v>1723</v>
      </c>
      <c r="G394" s="1"/>
      <c r="H394" s="1" t="s">
        <v>1725</v>
      </c>
      <c r="O394" s="1" t="s">
        <v>1724</v>
      </c>
    </row>
    <row r="395" spans="3:16" ht="33" thickTop="1" thickBot="1" x14ac:dyDescent="0.3">
      <c r="C395" s="1" t="s">
        <v>1700</v>
      </c>
      <c r="E395" s="1" t="s">
        <v>1726</v>
      </c>
      <c r="G395" s="1"/>
      <c r="H395" s="1" t="s">
        <v>1725</v>
      </c>
    </row>
    <row r="396" spans="3:16" ht="48.75" thickTop="1" thickBot="1" x14ac:dyDescent="0.3">
      <c r="C396" s="1" t="s">
        <v>1700</v>
      </c>
      <c r="E396" s="1" t="s">
        <v>1727</v>
      </c>
      <c r="G396" s="1"/>
      <c r="H396" s="1" t="s">
        <v>1728</v>
      </c>
    </row>
    <row r="397" spans="3:16" ht="48.75" thickTop="1" thickBot="1" x14ac:dyDescent="0.3">
      <c r="C397" s="1" t="s">
        <v>1700</v>
      </c>
      <c r="E397" s="1" t="s">
        <v>1729</v>
      </c>
      <c r="G397" s="1"/>
      <c r="H397" s="1" t="s">
        <v>1728</v>
      </c>
    </row>
    <row r="398" spans="3:16" ht="33" thickTop="1" thickBot="1" x14ac:dyDescent="0.3">
      <c r="C398" s="1" t="s">
        <v>1700</v>
      </c>
      <c r="E398" s="1" t="s">
        <v>1730</v>
      </c>
      <c r="G398" s="1"/>
      <c r="H398" s="1" t="s">
        <v>1728</v>
      </c>
    </row>
    <row r="399" spans="3:16" ht="33" thickTop="1" thickBot="1" x14ac:dyDescent="0.3">
      <c r="C399" s="1" t="s">
        <v>1700</v>
      </c>
      <c r="E399" s="1" t="s">
        <v>1731</v>
      </c>
      <c r="G399" s="1"/>
      <c r="H399" s="1" t="s">
        <v>1728</v>
      </c>
    </row>
    <row r="400" spans="3:16" ht="33" thickTop="1" thickBot="1" x14ac:dyDescent="0.3">
      <c r="C400" s="1" t="s">
        <v>1700</v>
      </c>
      <c r="E400" s="1" t="s">
        <v>1732</v>
      </c>
      <c r="G400" s="1"/>
      <c r="H400" s="1" t="s">
        <v>1734</v>
      </c>
      <c r="O400" s="1" t="s">
        <v>1733</v>
      </c>
      <c r="P400" s="1" t="s">
        <v>1707</v>
      </c>
    </row>
    <row r="401" spans="3:16" ht="33" thickTop="1" thickBot="1" x14ac:dyDescent="0.3">
      <c r="C401" s="1" t="s">
        <v>1700</v>
      </c>
      <c r="E401" s="1" t="s">
        <v>1735</v>
      </c>
      <c r="G401" s="1"/>
      <c r="H401" s="1" t="s">
        <v>1676</v>
      </c>
    </row>
    <row r="402" spans="3:16" ht="33" thickTop="1" thickBot="1" x14ac:dyDescent="0.3">
      <c r="C402" s="1" t="s">
        <v>1700</v>
      </c>
      <c r="E402" s="1" t="s">
        <v>1736</v>
      </c>
      <c r="G402" s="1"/>
      <c r="H402" s="1" t="s">
        <v>1738</v>
      </c>
      <c r="O402" s="1" t="s">
        <v>1737</v>
      </c>
      <c r="P402" s="1" t="s">
        <v>1707</v>
      </c>
    </row>
    <row r="403" spans="3:16" ht="33" thickTop="1" thickBot="1" x14ac:dyDescent="0.3">
      <c r="C403" s="1" t="s">
        <v>1700</v>
      </c>
      <c r="E403" s="1" t="s">
        <v>1739</v>
      </c>
      <c r="G403" s="1"/>
      <c r="H403" s="1" t="s">
        <v>1741</v>
      </c>
      <c r="O403" s="1" t="s">
        <v>1711</v>
      </c>
      <c r="P403" s="1" t="s">
        <v>1740</v>
      </c>
    </row>
    <row r="404" spans="3:16" ht="33" thickTop="1" thickBot="1" x14ac:dyDescent="0.3">
      <c r="C404" s="1" t="s">
        <v>1700</v>
      </c>
      <c r="E404" s="1" t="s">
        <v>1742</v>
      </c>
      <c r="G404" s="1"/>
      <c r="H404" s="1" t="s">
        <v>1725</v>
      </c>
      <c r="O404" s="1" t="s">
        <v>1743</v>
      </c>
    </row>
    <row r="405" spans="3:16" ht="48.75" thickTop="1" thickBot="1" x14ac:dyDescent="0.3">
      <c r="C405" s="1" t="s">
        <v>1700</v>
      </c>
      <c r="E405" s="1" t="s">
        <v>1744</v>
      </c>
      <c r="G405" s="1"/>
      <c r="H405" s="1" t="s">
        <v>1745</v>
      </c>
      <c r="O405" s="1" t="s">
        <v>1711</v>
      </c>
    </row>
    <row r="406" spans="3:16" ht="33" thickTop="1" thickBot="1" x14ac:dyDescent="0.3">
      <c r="C406" s="1" t="s">
        <v>1700</v>
      </c>
      <c r="E406" s="1" t="s">
        <v>1749</v>
      </c>
      <c r="G406" s="1"/>
      <c r="H406" s="1" t="s">
        <v>1752</v>
      </c>
      <c r="O406" s="1" t="s">
        <v>1750</v>
      </c>
      <c r="P406" s="1" t="s">
        <v>1751</v>
      </c>
    </row>
    <row r="407" spans="3:16" ht="33" thickTop="1" thickBot="1" x14ac:dyDescent="0.3">
      <c r="C407" s="1" t="s">
        <v>1700</v>
      </c>
      <c r="E407" s="1" t="s">
        <v>1753</v>
      </c>
      <c r="G407" s="1"/>
      <c r="H407" s="1" t="s">
        <v>1725</v>
      </c>
      <c r="O407" s="1" t="s">
        <v>1733</v>
      </c>
      <c r="P407" s="1" t="s">
        <v>1707</v>
      </c>
    </row>
    <row r="408" spans="3:16" ht="33" thickTop="1" thickBot="1" x14ac:dyDescent="0.3">
      <c r="C408" s="1" t="s">
        <v>1700</v>
      </c>
      <c r="E408" s="1" t="s">
        <v>1754</v>
      </c>
      <c r="G408" s="1"/>
      <c r="H408" s="1" t="s">
        <v>1725</v>
      </c>
      <c r="O408" s="1" t="s">
        <v>1755</v>
      </c>
    </row>
    <row r="409" spans="3:16" ht="33" thickTop="1" thickBot="1" x14ac:dyDescent="0.3">
      <c r="C409" s="1" t="s">
        <v>1700</v>
      </c>
      <c r="E409" s="1" t="s">
        <v>1756</v>
      </c>
      <c r="G409" s="1"/>
      <c r="H409" s="1" t="s">
        <v>1667</v>
      </c>
    </row>
    <row r="410" spans="3:16" ht="48.75" thickTop="1" thickBot="1" x14ac:dyDescent="0.3">
      <c r="C410" s="1" t="s">
        <v>1700</v>
      </c>
      <c r="E410" s="1" t="s">
        <v>1757</v>
      </c>
      <c r="G410" s="1"/>
      <c r="H410" s="1" t="s">
        <v>1760</v>
      </c>
      <c r="O410" s="1" t="s">
        <v>1758</v>
      </c>
      <c r="P410" s="1" t="s">
        <v>1759</v>
      </c>
    </row>
    <row r="411" spans="3:16" ht="48.75" thickTop="1" thickBot="1" x14ac:dyDescent="0.3">
      <c r="C411" s="1" t="s">
        <v>1700</v>
      </c>
      <c r="E411" s="1" t="s">
        <v>1761</v>
      </c>
      <c r="G411" s="1"/>
      <c r="H411" s="1" t="s">
        <v>1764</v>
      </c>
      <c r="O411" s="1" t="s">
        <v>1762</v>
      </c>
      <c r="P411" s="1" t="s">
        <v>1763</v>
      </c>
    </row>
    <row r="412" spans="3:16" ht="33" thickTop="1" thickBot="1" x14ac:dyDescent="0.3">
      <c r="C412" s="1" t="s">
        <v>1700</v>
      </c>
      <c r="E412" s="1" t="s">
        <v>1765</v>
      </c>
      <c r="G412" s="1"/>
      <c r="H412" s="1" t="s">
        <v>1603</v>
      </c>
      <c r="O412" s="1" t="s">
        <v>1766</v>
      </c>
      <c r="P412" s="1" t="s">
        <v>1767</v>
      </c>
    </row>
    <row r="413" spans="3:16" ht="33" thickTop="1" thickBot="1" x14ac:dyDescent="0.3">
      <c r="C413" s="1" t="s">
        <v>1700</v>
      </c>
      <c r="E413" s="1" t="s">
        <v>1768</v>
      </c>
      <c r="G413" s="1"/>
      <c r="H413" s="1" t="s">
        <v>1619</v>
      </c>
      <c r="O413" s="1" t="s">
        <v>1711</v>
      </c>
      <c r="P413" s="1" t="s">
        <v>1769</v>
      </c>
    </row>
    <row r="414" spans="3:16" ht="33" thickTop="1" thickBot="1" x14ac:dyDescent="0.3">
      <c r="C414" s="1" t="s">
        <v>1700</v>
      </c>
      <c r="E414" s="1" t="s">
        <v>1770</v>
      </c>
      <c r="G414" s="1"/>
      <c r="H414" s="1" t="s">
        <v>1619</v>
      </c>
      <c r="O414" s="1" t="s">
        <v>1766</v>
      </c>
      <c r="P414" s="1" t="s">
        <v>1771</v>
      </c>
    </row>
    <row r="415" spans="3:16" ht="33" thickTop="1" thickBot="1" x14ac:dyDescent="0.3">
      <c r="C415" s="1" t="s">
        <v>1700</v>
      </c>
      <c r="E415" s="1" t="s">
        <v>1772</v>
      </c>
      <c r="G415" s="1"/>
      <c r="H415" s="1" t="s">
        <v>1603</v>
      </c>
      <c r="O415" s="1" t="s">
        <v>1720</v>
      </c>
    </row>
    <row r="416" spans="3:16" ht="33" thickTop="1" thickBot="1" x14ac:dyDescent="0.3">
      <c r="C416" s="1" t="s">
        <v>559</v>
      </c>
      <c r="E416" s="1" t="s">
        <v>1747</v>
      </c>
      <c r="G416" s="1"/>
      <c r="H416" s="1" t="s">
        <v>1500</v>
      </c>
    </row>
    <row r="417" spans="2:16" ht="33" thickTop="1" thickBot="1" x14ac:dyDescent="0.3">
      <c r="C417" s="1" t="s">
        <v>559</v>
      </c>
      <c r="E417" s="1" t="s">
        <v>1748</v>
      </c>
      <c r="G417" s="1"/>
      <c r="H417" s="1" t="s">
        <v>1500</v>
      </c>
    </row>
    <row r="418" spans="2:16" ht="33" thickTop="1" thickBot="1" x14ac:dyDescent="0.3">
      <c r="C418" s="1" t="s">
        <v>559</v>
      </c>
      <c r="D418" s="1" t="s">
        <v>57</v>
      </c>
      <c r="E418" s="1" t="s">
        <v>55</v>
      </c>
      <c r="F418" s="1" t="s">
        <v>56</v>
      </c>
      <c r="G418" s="3">
        <v>319784700030153</v>
      </c>
      <c r="H418" s="1" t="s">
        <v>1530</v>
      </c>
      <c r="J418" s="1">
        <v>16</v>
      </c>
    </row>
    <row r="419" spans="2:16" ht="48.75" thickTop="1" thickBot="1" x14ac:dyDescent="0.3">
      <c r="B419" s="1" t="s">
        <v>16</v>
      </c>
      <c r="C419" s="1" t="s">
        <v>559</v>
      </c>
      <c r="D419" s="1" t="s">
        <v>562</v>
      </c>
      <c r="E419" s="1" t="s">
        <v>81</v>
      </c>
      <c r="F419" s="1" t="s">
        <v>82</v>
      </c>
      <c r="G419" s="3">
        <v>316784700220582</v>
      </c>
      <c r="H419" s="1" t="s">
        <v>1531</v>
      </c>
      <c r="J419" s="1">
        <v>33</v>
      </c>
      <c r="O419" s="1" t="s">
        <v>561</v>
      </c>
    </row>
    <row r="420" spans="2:16" ht="33" thickTop="1" thickBot="1" x14ac:dyDescent="0.3">
      <c r="C420" s="1" t="s">
        <v>559</v>
      </c>
      <c r="D420" s="1" t="s">
        <v>560</v>
      </c>
    </row>
    <row r="421" spans="2:16" ht="48.75" thickTop="1" thickBot="1" x14ac:dyDescent="0.3">
      <c r="C421" s="1" t="s">
        <v>559</v>
      </c>
      <c r="D421" s="1" t="s">
        <v>563</v>
      </c>
      <c r="E421" s="1" t="s">
        <v>564</v>
      </c>
      <c r="F421" s="1" t="s">
        <v>1889</v>
      </c>
      <c r="J421" s="1">
        <v>280</v>
      </c>
    </row>
    <row r="422" spans="2:16" ht="48.75" thickTop="1" thickBot="1" x14ac:dyDescent="0.3">
      <c r="C422" s="1" t="s">
        <v>559</v>
      </c>
      <c r="D422" s="1" t="s">
        <v>565</v>
      </c>
      <c r="O422" s="1" t="s">
        <v>566</v>
      </c>
    </row>
    <row r="423" spans="2:16" ht="33" thickTop="1" thickBot="1" x14ac:dyDescent="0.3">
      <c r="C423" s="1" t="s">
        <v>559</v>
      </c>
      <c r="E423" s="1" t="s">
        <v>53</v>
      </c>
      <c r="F423" s="1" t="s">
        <v>54</v>
      </c>
      <c r="G423" s="3">
        <v>315784700135917</v>
      </c>
      <c r="H423" s="1" t="s">
        <v>1527</v>
      </c>
      <c r="J423" s="1">
        <v>409</v>
      </c>
    </row>
    <row r="424" spans="2:16" ht="33" thickTop="1" thickBot="1" x14ac:dyDescent="0.3">
      <c r="C424" s="1" t="s">
        <v>559</v>
      </c>
      <c r="D424" s="1" t="s">
        <v>1890</v>
      </c>
      <c r="F424" s="1" t="s">
        <v>1893</v>
      </c>
      <c r="G424" s="1"/>
    </row>
    <row r="425" spans="2:16" ht="33" thickTop="1" thickBot="1" x14ac:dyDescent="0.3">
      <c r="C425" s="1" t="s">
        <v>559</v>
      </c>
      <c r="D425" s="1" t="s">
        <v>1891</v>
      </c>
      <c r="F425" s="1" t="s">
        <v>1892</v>
      </c>
      <c r="G425" s="1"/>
    </row>
    <row r="426" spans="2:16" ht="33" thickTop="1" thickBot="1" x14ac:dyDescent="0.3">
      <c r="C426" s="1" t="s">
        <v>1773</v>
      </c>
      <c r="E426" s="1" t="s">
        <v>1774</v>
      </c>
      <c r="G426" s="1"/>
      <c r="H426" s="1" t="s">
        <v>1764</v>
      </c>
      <c r="O426" s="1" t="s">
        <v>1775</v>
      </c>
      <c r="P426" s="1" t="s">
        <v>1776</v>
      </c>
    </row>
    <row r="427" spans="2:16" ht="48.75" thickTop="1" thickBot="1" x14ac:dyDescent="0.3">
      <c r="C427" s="1" t="s">
        <v>1773</v>
      </c>
      <c r="E427" s="1" t="s">
        <v>1777</v>
      </c>
      <c r="G427" s="1"/>
      <c r="H427" s="1" t="s">
        <v>1603</v>
      </c>
    </row>
    <row r="428" spans="2:16" ht="80.25" thickTop="1" thickBot="1" x14ac:dyDescent="0.3">
      <c r="C428" s="1" t="s">
        <v>1773</v>
      </c>
      <c r="E428" s="1" t="s">
        <v>1778</v>
      </c>
      <c r="G428" s="1"/>
      <c r="H428" s="1" t="s">
        <v>1662</v>
      </c>
    </row>
    <row r="429" spans="2:16" ht="33" thickTop="1" thickBot="1" x14ac:dyDescent="0.3">
      <c r="C429" s="1" t="s">
        <v>1773</v>
      </c>
      <c r="E429" s="1" t="s">
        <v>1779</v>
      </c>
      <c r="G429" s="1"/>
      <c r="H429" s="1" t="s">
        <v>1676</v>
      </c>
    </row>
    <row r="430" spans="2:16" ht="33" thickTop="1" thickBot="1" x14ac:dyDescent="0.3">
      <c r="C430" s="1" t="s">
        <v>1773</v>
      </c>
      <c r="E430" s="1" t="s">
        <v>1780</v>
      </c>
      <c r="G430" s="1"/>
      <c r="H430" s="1" t="s">
        <v>1764</v>
      </c>
      <c r="O430" s="1" t="s">
        <v>1781</v>
      </c>
      <c r="P430" s="1" t="s">
        <v>1782</v>
      </c>
    </row>
    <row r="431" spans="2:16" ht="48.75" thickTop="1" thickBot="1" x14ac:dyDescent="0.3">
      <c r="C431" s="1" t="s">
        <v>1773</v>
      </c>
      <c r="E431" s="1" t="s">
        <v>1783</v>
      </c>
      <c r="G431" s="1"/>
      <c r="H431" s="1" t="s">
        <v>1662</v>
      </c>
    </row>
    <row r="432" spans="2:16" ht="33" thickTop="1" thickBot="1" x14ac:dyDescent="0.3">
      <c r="C432" s="1" t="s">
        <v>1789</v>
      </c>
      <c r="E432" s="1" t="s">
        <v>1792</v>
      </c>
      <c r="G432" s="1"/>
      <c r="H432" s="1" t="s">
        <v>1521</v>
      </c>
      <c r="O432" s="1" t="s">
        <v>1793</v>
      </c>
      <c r="P432" s="1" t="s">
        <v>1794</v>
      </c>
    </row>
    <row r="433" spans="2:16" ht="33" thickTop="1" thickBot="1" x14ac:dyDescent="0.3">
      <c r="C433" s="1" t="s">
        <v>567</v>
      </c>
      <c r="D433" s="1" t="s">
        <v>568</v>
      </c>
      <c r="F433" s="1" t="s">
        <v>1894</v>
      </c>
      <c r="G433" s="1"/>
      <c r="O433" s="1" t="s">
        <v>569</v>
      </c>
    </row>
    <row r="434" spans="2:16" ht="48.75" thickTop="1" thickBot="1" x14ac:dyDescent="0.3">
      <c r="C434" s="1" t="s">
        <v>567</v>
      </c>
      <c r="D434" s="1" t="s">
        <v>570</v>
      </c>
      <c r="F434" s="1" t="s">
        <v>1888</v>
      </c>
      <c r="G434" s="1"/>
      <c r="N434" s="1" t="s">
        <v>313</v>
      </c>
      <c r="O434" s="1" t="s">
        <v>571</v>
      </c>
    </row>
    <row r="435" spans="2:16" ht="33" thickTop="1" thickBot="1" x14ac:dyDescent="0.3">
      <c r="C435" s="1" t="s">
        <v>567</v>
      </c>
      <c r="D435" s="1" t="s">
        <v>1895</v>
      </c>
      <c r="F435" s="1" t="s">
        <v>62</v>
      </c>
      <c r="G435" s="1"/>
      <c r="O435" s="1" t="s">
        <v>1896</v>
      </c>
    </row>
    <row r="436" spans="2:16" ht="33" thickTop="1" thickBot="1" x14ac:dyDescent="0.3">
      <c r="C436" s="1" t="s">
        <v>567</v>
      </c>
      <c r="D436" s="1" t="s">
        <v>1897</v>
      </c>
      <c r="F436" s="1" t="s">
        <v>1898</v>
      </c>
      <c r="G436" s="1"/>
    </row>
    <row r="437" spans="2:16" ht="33" thickTop="1" thickBot="1" x14ac:dyDescent="0.3">
      <c r="C437" s="1" t="s">
        <v>567</v>
      </c>
      <c r="D437" s="1" t="s">
        <v>1899</v>
      </c>
      <c r="F437" s="1" t="s">
        <v>1901</v>
      </c>
      <c r="G437" s="1"/>
      <c r="O437" s="1" t="s">
        <v>1900</v>
      </c>
    </row>
    <row r="438" spans="2:16" ht="64.5" thickTop="1" thickBot="1" x14ac:dyDescent="0.3">
      <c r="C438" s="1" t="s">
        <v>567</v>
      </c>
      <c r="D438" s="1" t="s">
        <v>572</v>
      </c>
      <c r="G438" s="1"/>
      <c r="O438" s="1" t="s">
        <v>573</v>
      </c>
    </row>
    <row r="439" spans="2:16" ht="33" thickTop="1" thickBot="1" x14ac:dyDescent="0.3">
      <c r="C439" s="1" t="s">
        <v>567</v>
      </c>
      <c r="D439" s="1" t="s">
        <v>574</v>
      </c>
      <c r="E439" s="1" t="s">
        <v>575</v>
      </c>
      <c r="F439" s="1">
        <v>4703145409</v>
      </c>
      <c r="G439" s="3">
        <v>1164704058188</v>
      </c>
      <c r="H439" s="1" t="s">
        <v>1482</v>
      </c>
      <c r="O439" s="1" t="s">
        <v>576</v>
      </c>
    </row>
    <row r="440" spans="2:16" ht="33" thickTop="1" thickBot="1" x14ac:dyDescent="0.3">
      <c r="C440" s="1" t="s">
        <v>567</v>
      </c>
      <c r="D440" s="1" t="s">
        <v>577</v>
      </c>
      <c r="O440" s="1" t="s">
        <v>578</v>
      </c>
    </row>
    <row r="441" spans="2:16" ht="33" thickTop="1" thickBot="1" x14ac:dyDescent="0.3">
      <c r="B441" s="1" t="s">
        <v>16</v>
      </c>
      <c r="C441" s="1" t="s">
        <v>567</v>
      </c>
      <c r="E441" s="1" t="s">
        <v>61</v>
      </c>
      <c r="F441" s="1" t="s">
        <v>62</v>
      </c>
      <c r="G441" s="3">
        <v>309784718700558</v>
      </c>
      <c r="H441" s="1" t="s">
        <v>1532</v>
      </c>
      <c r="J441" s="1">
        <v>52</v>
      </c>
    </row>
    <row r="442" spans="2:16" ht="111.75" thickTop="1" thickBot="1" x14ac:dyDescent="0.3">
      <c r="C442" s="1" t="s">
        <v>1784</v>
      </c>
      <c r="E442" s="1" t="s">
        <v>1785</v>
      </c>
      <c r="H442" s="1" t="s">
        <v>1788</v>
      </c>
      <c r="O442" s="1" t="s">
        <v>1786</v>
      </c>
      <c r="P442" s="1" t="s">
        <v>1787</v>
      </c>
    </row>
    <row r="443" spans="2:16" ht="64.5" thickTop="1" thickBot="1" x14ac:dyDescent="0.3">
      <c r="C443" s="1" t="s">
        <v>580</v>
      </c>
      <c r="D443" s="1" t="s">
        <v>579</v>
      </c>
      <c r="F443" s="1" t="s">
        <v>1831</v>
      </c>
      <c r="O443" s="1" t="s">
        <v>581</v>
      </c>
    </row>
    <row r="444" spans="2:16" ht="33" thickTop="1" thickBot="1" x14ac:dyDescent="0.3">
      <c r="C444" s="1" t="s">
        <v>580</v>
      </c>
      <c r="D444" s="6" t="s">
        <v>3501</v>
      </c>
      <c r="O444" s="6" t="s">
        <v>3518</v>
      </c>
    </row>
    <row r="445" spans="2:16" ht="80.25" thickTop="1" thickBot="1" x14ac:dyDescent="0.3">
      <c r="C445" s="1" t="s">
        <v>580</v>
      </c>
      <c r="D445" s="1" t="s">
        <v>582</v>
      </c>
      <c r="O445" s="1" t="s">
        <v>583</v>
      </c>
    </row>
    <row r="446" spans="2:16" ht="48.75" thickTop="1" thickBot="1" x14ac:dyDescent="0.3">
      <c r="C446" s="1" t="s">
        <v>580</v>
      </c>
      <c r="D446" s="1" t="s">
        <v>584</v>
      </c>
      <c r="F446" s="1" t="s">
        <v>1362</v>
      </c>
      <c r="O446" s="1" t="s">
        <v>1828</v>
      </c>
    </row>
    <row r="447" spans="2:16" ht="33" thickTop="1" thickBot="1" x14ac:dyDescent="0.3">
      <c r="C447" s="1" t="s">
        <v>580</v>
      </c>
      <c r="D447" s="1" t="s">
        <v>585</v>
      </c>
      <c r="F447" s="1" t="s">
        <v>1821</v>
      </c>
      <c r="O447" s="1" t="s">
        <v>1822</v>
      </c>
    </row>
    <row r="448" spans="2:16" ht="48.75" thickTop="1" thickBot="1" x14ac:dyDescent="0.3">
      <c r="C448" s="1" t="s">
        <v>580</v>
      </c>
      <c r="D448" s="1" t="s">
        <v>586</v>
      </c>
      <c r="F448" s="1" t="s">
        <v>1823</v>
      </c>
      <c r="O448" s="1" t="s">
        <v>1824</v>
      </c>
    </row>
    <row r="449" spans="2:16" ht="33" thickTop="1" thickBot="1" x14ac:dyDescent="0.3">
      <c r="C449" s="1" t="s">
        <v>580</v>
      </c>
      <c r="D449" s="1" t="s">
        <v>588</v>
      </c>
      <c r="O449" s="1" t="s">
        <v>589</v>
      </c>
    </row>
    <row r="450" spans="2:16" ht="48.75" thickTop="1" thickBot="1" x14ac:dyDescent="0.3">
      <c r="C450" s="1" t="s">
        <v>580</v>
      </c>
      <c r="D450" s="1" t="s">
        <v>590</v>
      </c>
      <c r="O450" s="1" t="s">
        <v>591</v>
      </c>
    </row>
    <row r="451" spans="2:16" ht="33" thickTop="1" thickBot="1" x14ac:dyDescent="0.3">
      <c r="C451" s="1" t="s">
        <v>580</v>
      </c>
      <c r="E451" s="1" t="s">
        <v>1361</v>
      </c>
      <c r="F451" s="1" t="s">
        <v>1362</v>
      </c>
      <c r="G451" s="3">
        <v>319784700314139</v>
      </c>
      <c r="H451" s="1" t="s">
        <v>1491</v>
      </c>
      <c r="J451" s="1">
        <v>24</v>
      </c>
    </row>
    <row r="452" spans="2:16" ht="33" thickTop="1" thickBot="1" x14ac:dyDescent="0.3">
      <c r="C452" s="1" t="s">
        <v>580</v>
      </c>
      <c r="D452" s="1" t="s">
        <v>1825</v>
      </c>
      <c r="F452" s="1" t="s">
        <v>1827</v>
      </c>
      <c r="G452" s="1"/>
      <c r="O452" s="1" t="s">
        <v>1826</v>
      </c>
    </row>
    <row r="453" spans="2:16" ht="33" thickTop="1" thickBot="1" x14ac:dyDescent="0.3">
      <c r="C453" s="1" t="s">
        <v>580</v>
      </c>
      <c r="D453" s="1" t="s">
        <v>1829</v>
      </c>
      <c r="G453" s="1">
        <v>7802694878</v>
      </c>
      <c r="O453" s="1" t="s">
        <v>1830</v>
      </c>
    </row>
    <row r="454" spans="2:16" ht="64.5" thickTop="1" thickBot="1" x14ac:dyDescent="0.3">
      <c r="C454" s="1" t="s">
        <v>580</v>
      </c>
      <c r="D454" s="1" t="s">
        <v>592</v>
      </c>
      <c r="G454" s="1"/>
      <c r="O454" s="1" t="s">
        <v>593</v>
      </c>
    </row>
    <row r="455" spans="2:16" ht="33" thickTop="1" thickBot="1" x14ac:dyDescent="0.3">
      <c r="C455" s="1" t="s">
        <v>580</v>
      </c>
      <c r="D455" s="1" t="s">
        <v>594</v>
      </c>
      <c r="G455" s="1"/>
      <c r="O455" s="1" t="s">
        <v>595</v>
      </c>
    </row>
    <row r="456" spans="2:16" ht="33" thickTop="1" thickBot="1" x14ac:dyDescent="0.3">
      <c r="C456" s="1" t="s">
        <v>580</v>
      </c>
      <c r="D456" s="1" t="s">
        <v>596</v>
      </c>
      <c r="G456" s="1"/>
      <c r="O456" s="1" t="s">
        <v>597</v>
      </c>
    </row>
    <row r="457" spans="2:16" ht="48.75" thickTop="1" thickBot="1" x14ac:dyDescent="0.3">
      <c r="C457" s="1" t="s">
        <v>580</v>
      </c>
      <c r="D457" s="1" t="s">
        <v>598</v>
      </c>
      <c r="G457" s="1"/>
      <c r="O457" s="1" t="s">
        <v>599</v>
      </c>
    </row>
    <row r="458" spans="2:16" ht="33" thickTop="1" thickBot="1" x14ac:dyDescent="0.3">
      <c r="C458" s="1" t="s">
        <v>601</v>
      </c>
      <c r="D458" s="1" t="s">
        <v>600</v>
      </c>
      <c r="F458" s="1" t="s">
        <v>1855</v>
      </c>
      <c r="G458" s="1"/>
      <c r="O458" s="1" t="s">
        <v>1856</v>
      </c>
    </row>
    <row r="459" spans="2:16" ht="33" thickTop="1" thickBot="1" x14ac:dyDescent="0.3">
      <c r="B459" s="1" t="s">
        <v>16</v>
      </c>
      <c r="C459" s="1" t="s">
        <v>601</v>
      </c>
      <c r="E459" s="1" t="s">
        <v>45</v>
      </c>
      <c r="F459" s="1" t="s">
        <v>46</v>
      </c>
      <c r="G459" s="3">
        <v>319784700012918</v>
      </c>
      <c r="H459" s="1" t="s">
        <v>1492</v>
      </c>
      <c r="J459" s="1">
        <v>21</v>
      </c>
    </row>
    <row r="460" spans="2:16" ht="33" thickTop="1" thickBot="1" x14ac:dyDescent="0.3">
      <c r="C460" s="1" t="s">
        <v>601</v>
      </c>
      <c r="D460" s="1" t="s">
        <v>1857</v>
      </c>
      <c r="O460" s="1" t="s">
        <v>1858</v>
      </c>
    </row>
    <row r="461" spans="2:16" ht="33" thickTop="1" thickBot="1" x14ac:dyDescent="0.3">
      <c r="C461" s="1" t="s">
        <v>601</v>
      </c>
      <c r="D461" s="1" t="s">
        <v>1859</v>
      </c>
      <c r="F461" s="1" t="s">
        <v>1860</v>
      </c>
      <c r="N461" s="1" t="s">
        <v>313</v>
      </c>
      <c r="O461" s="1" t="s">
        <v>1861</v>
      </c>
    </row>
    <row r="462" spans="2:16" ht="33" thickTop="1" thickBot="1" x14ac:dyDescent="0.3">
      <c r="C462" s="1" t="s">
        <v>601</v>
      </c>
      <c r="D462" s="1" t="s">
        <v>1862</v>
      </c>
      <c r="G462" s="3">
        <v>315237300011121</v>
      </c>
      <c r="N462" s="1" t="s">
        <v>313</v>
      </c>
      <c r="O462" s="1" t="s">
        <v>1863</v>
      </c>
    </row>
    <row r="463" spans="2:16" ht="33" thickTop="1" thickBot="1" x14ac:dyDescent="0.3">
      <c r="C463" s="1" t="s">
        <v>601</v>
      </c>
      <c r="D463" s="1" t="s">
        <v>1864</v>
      </c>
      <c r="F463" s="3">
        <v>380504373040</v>
      </c>
      <c r="N463" s="1" t="s">
        <v>313</v>
      </c>
      <c r="O463" s="1" t="s">
        <v>1865</v>
      </c>
    </row>
    <row r="464" spans="2:16" ht="33" thickTop="1" thickBot="1" x14ac:dyDescent="0.3">
      <c r="C464" s="1" t="s">
        <v>601</v>
      </c>
      <c r="D464" s="1" t="s">
        <v>1905</v>
      </c>
      <c r="F464" s="3"/>
      <c r="O464" s="1" t="s">
        <v>1906</v>
      </c>
      <c r="P464" s="4" t="s">
        <v>1907</v>
      </c>
    </row>
    <row r="465" spans="3:15" ht="33" thickTop="1" thickBot="1" x14ac:dyDescent="0.3">
      <c r="C465" s="1" t="s">
        <v>601</v>
      </c>
      <c r="D465" s="1" t="s">
        <v>1866</v>
      </c>
      <c r="F465" s="3">
        <v>290104527355</v>
      </c>
      <c r="O465" s="1" t="s">
        <v>1867</v>
      </c>
    </row>
    <row r="466" spans="3:15" ht="33" thickTop="1" thickBot="1" x14ac:dyDescent="0.3">
      <c r="C466" s="1" t="s">
        <v>601</v>
      </c>
      <c r="D466" s="1" t="s">
        <v>1868</v>
      </c>
      <c r="F466" s="3">
        <v>773706664669</v>
      </c>
      <c r="O466" s="1" t="s">
        <v>1869</v>
      </c>
    </row>
    <row r="467" spans="3:15" ht="33" thickTop="1" thickBot="1" x14ac:dyDescent="0.3">
      <c r="C467" s="1" t="s">
        <v>601</v>
      </c>
      <c r="D467" s="1" t="s">
        <v>1870</v>
      </c>
      <c r="F467" s="3">
        <v>753609969207</v>
      </c>
    </row>
    <row r="468" spans="3:15" ht="33" thickTop="1" thickBot="1" x14ac:dyDescent="0.3">
      <c r="C468" s="1" t="s">
        <v>601</v>
      </c>
      <c r="F468" s="3"/>
    </row>
    <row r="469" spans="3:15" ht="33" thickTop="1" thickBot="1" x14ac:dyDescent="0.3">
      <c r="C469" s="1" t="s">
        <v>601</v>
      </c>
      <c r="D469" s="1" t="s">
        <v>1871</v>
      </c>
      <c r="F469" s="3">
        <v>781439620517</v>
      </c>
      <c r="N469" s="1" t="s">
        <v>313</v>
      </c>
      <c r="O469" s="1" t="s">
        <v>1872</v>
      </c>
    </row>
    <row r="470" spans="3:15" ht="33" thickTop="1" thickBot="1" x14ac:dyDescent="0.3">
      <c r="C470" s="1" t="s">
        <v>601</v>
      </c>
      <c r="D470" s="1" t="s">
        <v>1912</v>
      </c>
      <c r="F470" s="3">
        <v>561604803195</v>
      </c>
      <c r="O470" s="1" t="s">
        <v>1913</v>
      </c>
    </row>
    <row r="471" spans="3:15" ht="64.5" thickTop="1" thickBot="1" x14ac:dyDescent="0.3">
      <c r="C471" s="1" t="s">
        <v>601</v>
      </c>
      <c r="D471" s="1" t="s">
        <v>602</v>
      </c>
      <c r="F471" s="1" t="s">
        <v>46</v>
      </c>
      <c r="N471" s="1" t="s">
        <v>313</v>
      </c>
      <c r="O471" s="1" t="s">
        <v>1873</v>
      </c>
    </row>
    <row r="472" spans="3:15" ht="48.75" thickTop="1" thickBot="1" x14ac:dyDescent="0.3">
      <c r="C472" s="1" t="s">
        <v>601</v>
      </c>
      <c r="D472" s="1" t="s">
        <v>603</v>
      </c>
      <c r="G472" s="3">
        <v>304784728200063</v>
      </c>
      <c r="N472" s="1" t="s">
        <v>313</v>
      </c>
      <c r="O472" s="1" t="s">
        <v>604</v>
      </c>
    </row>
    <row r="473" spans="3:15" ht="33" thickTop="1" thickBot="1" x14ac:dyDescent="0.3">
      <c r="C473" s="1" t="s">
        <v>601</v>
      </c>
      <c r="D473" s="1" t="s">
        <v>605</v>
      </c>
      <c r="G473" s="1"/>
      <c r="O473" s="1" t="s">
        <v>606</v>
      </c>
    </row>
    <row r="474" spans="3:15" ht="33" thickTop="1" thickBot="1" x14ac:dyDescent="0.3">
      <c r="C474" s="1" t="s">
        <v>601</v>
      </c>
      <c r="D474" s="1" t="s">
        <v>607</v>
      </c>
      <c r="G474" s="1"/>
      <c r="O474" s="1" t="s">
        <v>608</v>
      </c>
    </row>
    <row r="475" spans="3:15" ht="33" thickTop="1" thickBot="1" x14ac:dyDescent="0.3">
      <c r="C475" s="1" t="s">
        <v>601</v>
      </c>
      <c r="D475" s="1" t="s">
        <v>609</v>
      </c>
      <c r="G475" s="1"/>
      <c r="O475" s="1" t="s">
        <v>610</v>
      </c>
    </row>
    <row r="476" spans="3:15" ht="96" thickTop="1" thickBot="1" x14ac:dyDescent="0.3">
      <c r="C476" s="1" t="s">
        <v>601</v>
      </c>
      <c r="D476" s="1" t="s">
        <v>611</v>
      </c>
      <c r="G476" s="1"/>
      <c r="O476" s="1" t="s">
        <v>612</v>
      </c>
    </row>
    <row r="477" spans="3:15" ht="33" thickTop="1" thickBot="1" x14ac:dyDescent="0.3">
      <c r="C477" s="1" t="s">
        <v>613</v>
      </c>
      <c r="D477" s="1" t="s">
        <v>1874</v>
      </c>
      <c r="F477" s="1" t="s">
        <v>1876</v>
      </c>
      <c r="G477" s="1"/>
      <c r="N477" s="1" t="s">
        <v>313</v>
      </c>
      <c r="O477" s="1" t="s">
        <v>1875</v>
      </c>
    </row>
    <row r="478" spans="3:15" ht="33" thickTop="1" thickBot="1" x14ac:dyDescent="0.3">
      <c r="C478" s="1" t="s">
        <v>613</v>
      </c>
      <c r="D478" s="1" t="s">
        <v>1877</v>
      </c>
      <c r="F478" s="1" t="s">
        <v>1879</v>
      </c>
      <c r="G478" s="1"/>
      <c r="N478" s="1" t="s">
        <v>313</v>
      </c>
      <c r="O478" s="1" t="s">
        <v>1878</v>
      </c>
    </row>
    <row r="479" spans="3:15" ht="33" thickTop="1" thickBot="1" x14ac:dyDescent="0.3">
      <c r="C479" s="1" t="s">
        <v>613</v>
      </c>
      <c r="D479" s="1" t="s">
        <v>1880</v>
      </c>
      <c r="F479" s="1" t="s">
        <v>1882</v>
      </c>
      <c r="G479" s="1"/>
      <c r="N479" s="1" t="s">
        <v>313</v>
      </c>
      <c r="O479" s="1" t="s">
        <v>1881</v>
      </c>
    </row>
    <row r="480" spans="3:15" ht="33" thickTop="1" thickBot="1" x14ac:dyDescent="0.3">
      <c r="C480" s="1" t="s">
        <v>613</v>
      </c>
      <c r="F480" s="1" t="s">
        <v>1883</v>
      </c>
      <c r="G480" s="1"/>
      <c r="N480" s="1" t="s">
        <v>313</v>
      </c>
      <c r="O480" s="1" t="s">
        <v>1884</v>
      </c>
    </row>
    <row r="481" spans="2:15" ht="33" thickTop="1" thickBot="1" x14ac:dyDescent="0.3">
      <c r="B481" s="1" t="s">
        <v>16</v>
      </c>
      <c r="C481" s="1" t="s">
        <v>613</v>
      </c>
      <c r="E481" s="1" t="s">
        <v>63</v>
      </c>
      <c r="F481" s="1" t="s">
        <v>64</v>
      </c>
      <c r="G481" s="3">
        <v>307784702500310</v>
      </c>
      <c r="H481" s="1" t="s">
        <v>1533</v>
      </c>
      <c r="J481" s="1">
        <v>31</v>
      </c>
    </row>
    <row r="482" spans="2:15" ht="33" thickTop="1" thickBot="1" x14ac:dyDescent="0.3">
      <c r="C482" s="1" t="s">
        <v>614</v>
      </c>
      <c r="D482" s="1" t="s">
        <v>615</v>
      </c>
    </row>
    <row r="483" spans="2:15" ht="33" thickTop="1" thickBot="1" x14ac:dyDescent="0.3">
      <c r="C483" s="1" t="s">
        <v>614</v>
      </c>
      <c r="E483" s="1" t="s">
        <v>1363</v>
      </c>
      <c r="F483" s="1" t="s">
        <v>1364</v>
      </c>
      <c r="G483" s="3">
        <v>1174704006256</v>
      </c>
      <c r="H483" s="1" t="s">
        <v>1491</v>
      </c>
      <c r="J483" s="1">
        <v>140</v>
      </c>
      <c r="O483" s="1" t="s">
        <v>1797</v>
      </c>
    </row>
    <row r="484" spans="2:15" ht="33" thickTop="1" thickBot="1" x14ac:dyDescent="0.3">
      <c r="C484" s="1" t="s">
        <v>614</v>
      </c>
      <c r="D484" s="1" t="s">
        <v>617</v>
      </c>
      <c r="O484" s="1" t="s">
        <v>616</v>
      </c>
    </row>
    <row r="485" spans="2:15" ht="33" thickTop="1" thickBot="1" x14ac:dyDescent="0.3">
      <c r="C485" s="1" t="s">
        <v>1798</v>
      </c>
      <c r="E485" s="1" t="s">
        <v>1799</v>
      </c>
      <c r="H485" s="1" t="s">
        <v>1800</v>
      </c>
    </row>
    <row r="486" spans="2:15" ht="33" thickTop="1" thickBot="1" x14ac:dyDescent="0.3">
      <c r="C486" s="1" t="s">
        <v>618</v>
      </c>
      <c r="D486" s="1" t="s">
        <v>1909</v>
      </c>
      <c r="F486" s="1" t="s">
        <v>1911</v>
      </c>
      <c r="M486" s="1" t="s">
        <v>313</v>
      </c>
      <c r="O486" s="1" t="s">
        <v>1910</v>
      </c>
    </row>
    <row r="487" spans="2:15" ht="33" thickTop="1" thickBot="1" x14ac:dyDescent="0.3">
      <c r="C487" s="1" t="s">
        <v>618</v>
      </c>
      <c r="D487" s="1" t="s">
        <v>1832</v>
      </c>
      <c r="F487" s="1" t="s">
        <v>1834</v>
      </c>
      <c r="N487" s="1" t="s">
        <v>313</v>
      </c>
      <c r="O487" s="1" t="s">
        <v>1833</v>
      </c>
    </row>
    <row r="488" spans="2:15" ht="33" thickTop="1" thickBot="1" x14ac:dyDescent="0.3">
      <c r="C488" s="1" t="s">
        <v>618</v>
      </c>
      <c r="D488" s="1" t="s">
        <v>1902</v>
      </c>
      <c r="F488" s="1" t="s">
        <v>1904</v>
      </c>
      <c r="O488" s="1" t="s">
        <v>1903</v>
      </c>
    </row>
    <row r="489" spans="2:15" ht="33" thickTop="1" thickBot="1" x14ac:dyDescent="0.3">
      <c r="C489" s="1" t="s">
        <v>618</v>
      </c>
      <c r="D489" s="1" t="s">
        <v>1835</v>
      </c>
      <c r="F489" s="1" t="s">
        <v>1837</v>
      </c>
      <c r="N489" s="1" t="s">
        <v>313</v>
      </c>
      <c r="O489" s="1" t="s">
        <v>1836</v>
      </c>
    </row>
    <row r="490" spans="2:15" ht="33" thickTop="1" thickBot="1" x14ac:dyDescent="0.3">
      <c r="C490" s="1" t="s">
        <v>618</v>
      </c>
      <c r="F490" s="1" t="s">
        <v>1839</v>
      </c>
      <c r="N490" s="1" t="s">
        <v>313</v>
      </c>
      <c r="O490" s="1" t="s">
        <v>1838</v>
      </c>
    </row>
    <row r="491" spans="2:15" ht="33" thickTop="1" thickBot="1" x14ac:dyDescent="0.3">
      <c r="C491" s="1" t="s">
        <v>618</v>
      </c>
      <c r="E491" s="1" t="s">
        <v>1790</v>
      </c>
      <c r="H491" s="1" t="s">
        <v>1725</v>
      </c>
      <c r="O491" s="1" t="s">
        <v>1791</v>
      </c>
    </row>
    <row r="492" spans="2:15" ht="33" thickTop="1" thickBot="1" x14ac:dyDescent="0.3">
      <c r="C492" s="1" t="s">
        <v>618</v>
      </c>
      <c r="E492" s="1" t="s">
        <v>1795</v>
      </c>
      <c r="H492" s="1" t="s">
        <v>1479</v>
      </c>
      <c r="O492" s="1" t="s">
        <v>1796</v>
      </c>
    </row>
    <row r="493" spans="2:15" ht="33" thickTop="1" thickBot="1" x14ac:dyDescent="0.3">
      <c r="B493" s="1" t="s">
        <v>58</v>
      </c>
      <c r="C493" s="1" t="s">
        <v>618</v>
      </c>
      <c r="E493" s="1" t="s">
        <v>59</v>
      </c>
      <c r="F493" s="1" t="s">
        <v>60</v>
      </c>
      <c r="G493" s="3">
        <v>1157847400468</v>
      </c>
      <c r="H493" s="1" t="s">
        <v>1534</v>
      </c>
      <c r="J493" s="1">
        <v>37</v>
      </c>
      <c r="O493" s="1" t="s">
        <v>496</v>
      </c>
    </row>
    <row r="494" spans="2:15" ht="33" thickTop="1" thickBot="1" x14ac:dyDescent="0.3">
      <c r="C494" s="1" t="s">
        <v>619</v>
      </c>
      <c r="E494" s="1" t="s">
        <v>1801</v>
      </c>
      <c r="G494" s="1"/>
      <c r="H494" s="1" t="s">
        <v>1524</v>
      </c>
    </row>
    <row r="495" spans="2:15" ht="33" thickTop="1" thickBot="1" x14ac:dyDescent="0.3">
      <c r="C495" s="1" t="s">
        <v>619</v>
      </c>
      <c r="E495" s="1" t="s">
        <v>1802</v>
      </c>
      <c r="G495" s="1"/>
      <c r="H495" s="1" t="s">
        <v>1688</v>
      </c>
    </row>
    <row r="496" spans="2:15" ht="33" thickTop="1" thickBot="1" x14ac:dyDescent="0.3">
      <c r="C496" s="1" t="s">
        <v>619</v>
      </c>
      <c r="E496" s="1" t="s">
        <v>1803</v>
      </c>
      <c r="G496" s="1"/>
      <c r="H496" s="1" t="s">
        <v>1804</v>
      </c>
    </row>
    <row r="497" spans="2:16" ht="33" thickTop="1" thickBot="1" x14ac:dyDescent="0.3">
      <c r="C497" s="1" t="s">
        <v>619</v>
      </c>
      <c r="E497" s="1" t="s">
        <v>1805</v>
      </c>
      <c r="G497" s="1"/>
      <c r="H497" s="1" t="s">
        <v>1806</v>
      </c>
    </row>
    <row r="498" spans="2:16" ht="33" thickTop="1" thickBot="1" x14ac:dyDescent="0.3">
      <c r="C498" s="1" t="s">
        <v>619</v>
      </c>
      <c r="E498" s="1" t="s">
        <v>1807</v>
      </c>
      <c r="G498" s="1"/>
      <c r="H498" s="1" t="s">
        <v>1547</v>
      </c>
    </row>
    <row r="499" spans="2:16" ht="48.75" thickTop="1" thickBot="1" x14ac:dyDescent="0.3">
      <c r="C499" s="1" t="s">
        <v>619</v>
      </c>
      <c r="D499" s="1" t="s">
        <v>620</v>
      </c>
      <c r="G499" s="1"/>
      <c r="O499" s="1" t="s">
        <v>621</v>
      </c>
    </row>
    <row r="500" spans="2:16" ht="96" thickTop="1" thickBot="1" x14ac:dyDescent="0.3">
      <c r="C500" s="1" t="s">
        <v>622</v>
      </c>
      <c r="E500" s="1" t="s">
        <v>1808</v>
      </c>
      <c r="G500" s="1"/>
      <c r="H500" s="1" t="s">
        <v>1541</v>
      </c>
      <c r="O500" s="1" t="s">
        <v>1809</v>
      </c>
      <c r="P500" s="1" t="s">
        <v>1810</v>
      </c>
    </row>
    <row r="501" spans="2:16" ht="33" thickTop="1" thickBot="1" x14ac:dyDescent="0.3">
      <c r="C501" s="1" t="s">
        <v>622</v>
      </c>
      <c r="E501" s="1" t="s">
        <v>1811</v>
      </c>
      <c r="G501" s="1"/>
      <c r="H501" s="1" t="s">
        <v>1515</v>
      </c>
    </row>
    <row r="502" spans="2:16" ht="33" thickTop="1" thickBot="1" x14ac:dyDescent="0.3">
      <c r="B502" s="1" t="s">
        <v>16</v>
      </c>
      <c r="C502" s="1" t="s">
        <v>622</v>
      </c>
      <c r="E502" s="1" t="s">
        <v>47</v>
      </c>
      <c r="F502" s="1" t="s">
        <v>48</v>
      </c>
      <c r="G502" s="3">
        <v>309784729500156</v>
      </c>
      <c r="H502" s="1" t="s">
        <v>1535</v>
      </c>
      <c r="J502" s="1">
        <v>32</v>
      </c>
    </row>
    <row r="503" spans="2:16" ht="48.75" thickTop="1" thickBot="1" x14ac:dyDescent="0.3">
      <c r="B503" s="1" t="s">
        <v>16</v>
      </c>
      <c r="C503" s="1" t="s">
        <v>622</v>
      </c>
      <c r="D503" s="1" t="s">
        <v>631</v>
      </c>
      <c r="E503" s="1" t="s">
        <v>68</v>
      </c>
      <c r="F503" s="1" t="s">
        <v>69</v>
      </c>
      <c r="G503" s="3">
        <v>1167847409113</v>
      </c>
      <c r="H503" s="1" t="s">
        <v>1536</v>
      </c>
      <c r="J503" s="1">
        <v>36</v>
      </c>
      <c r="N503" s="1" t="s">
        <v>313</v>
      </c>
      <c r="O503" s="1" t="s">
        <v>1845</v>
      </c>
    </row>
    <row r="504" spans="2:16" ht="33" thickTop="1" thickBot="1" x14ac:dyDescent="0.3">
      <c r="B504" s="1" t="s">
        <v>16</v>
      </c>
      <c r="C504" s="1" t="s">
        <v>622</v>
      </c>
      <c r="E504" s="1" t="s">
        <v>70</v>
      </c>
      <c r="F504" s="1" t="s">
        <v>71</v>
      </c>
      <c r="G504" s="3">
        <v>316784700184605</v>
      </c>
      <c r="H504" s="1" t="s">
        <v>1484</v>
      </c>
      <c r="J504" s="1">
        <v>30</v>
      </c>
    </row>
    <row r="505" spans="2:16" ht="48.75" thickTop="1" thickBot="1" x14ac:dyDescent="0.3">
      <c r="C505" s="1" t="s">
        <v>622</v>
      </c>
      <c r="D505" s="1" t="s">
        <v>623</v>
      </c>
      <c r="G505" s="1"/>
      <c r="O505" s="1" t="s">
        <v>624</v>
      </c>
    </row>
    <row r="506" spans="2:16" ht="48.75" thickTop="1" thickBot="1" x14ac:dyDescent="0.3">
      <c r="C506" s="1" t="s">
        <v>622</v>
      </c>
      <c r="D506" s="1" t="s">
        <v>625</v>
      </c>
      <c r="G506" s="1"/>
      <c r="O506" s="1" t="s">
        <v>3519</v>
      </c>
    </row>
    <row r="507" spans="2:16" ht="64.5" thickTop="1" thickBot="1" x14ac:dyDescent="0.3">
      <c r="C507" s="1" t="s">
        <v>622</v>
      </c>
      <c r="D507" s="1" t="s">
        <v>626</v>
      </c>
      <c r="G507" s="1"/>
      <c r="N507" s="1" t="s">
        <v>313</v>
      </c>
      <c r="O507" s="1" t="s">
        <v>1843</v>
      </c>
    </row>
    <row r="508" spans="2:16" ht="33" thickTop="1" thickBot="1" x14ac:dyDescent="0.3">
      <c r="C508" s="1" t="s">
        <v>622</v>
      </c>
      <c r="D508" s="1" t="s">
        <v>627</v>
      </c>
      <c r="G508" s="1"/>
      <c r="O508" s="1" t="s">
        <v>628</v>
      </c>
    </row>
    <row r="509" spans="2:16" ht="33" thickTop="1" thickBot="1" x14ac:dyDescent="0.3">
      <c r="C509" s="1" t="s">
        <v>622</v>
      </c>
      <c r="D509" s="1" t="s">
        <v>629</v>
      </c>
      <c r="G509" s="1"/>
      <c r="O509" s="1" t="s">
        <v>630</v>
      </c>
    </row>
    <row r="510" spans="2:16" ht="33" thickTop="1" thickBot="1" x14ac:dyDescent="0.3">
      <c r="C510" s="1" t="s">
        <v>622</v>
      </c>
      <c r="D510" s="1" t="s">
        <v>632</v>
      </c>
      <c r="G510" s="1"/>
      <c r="O510" s="1" t="s">
        <v>1844</v>
      </c>
    </row>
    <row r="511" spans="2:16" ht="48.75" thickTop="1" thickBot="1" x14ac:dyDescent="0.3">
      <c r="C511" s="1" t="s">
        <v>622</v>
      </c>
      <c r="D511" s="1" t="s">
        <v>633</v>
      </c>
      <c r="F511" s="1" t="s">
        <v>1842</v>
      </c>
      <c r="G511" s="1"/>
    </row>
    <row r="512" spans="2:16" ht="48.75" thickTop="1" thickBot="1" x14ac:dyDescent="0.3">
      <c r="C512" s="1" t="s">
        <v>622</v>
      </c>
      <c r="D512" s="1" t="s">
        <v>634</v>
      </c>
      <c r="F512" s="1" t="s">
        <v>48</v>
      </c>
      <c r="G512" s="1"/>
    </row>
    <row r="513" spans="2:16" ht="33" thickTop="1" thickBot="1" x14ac:dyDescent="0.3">
      <c r="C513" s="1" t="s">
        <v>622</v>
      </c>
      <c r="F513" s="1" t="s">
        <v>71</v>
      </c>
      <c r="G513" s="1"/>
      <c r="N513" s="1" t="s">
        <v>313</v>
      </c>
      <c r="O513" s="1" t="s">
        <v>1841</v>
      </c>
    </row>
    <row r="514" spans="2:16" ht="33" thickTop="1" thickBot="1" x14ac:dyDescent="0.3">
      <c r="C514" s="1" t="s">
        <v>622</v>
      </c>
      <c r="D514" s="1" t="s">
        <v>635</v>
      </c>
      <c r="F514" s="1" t="s">
        <v>1840</v>
      </c>
      <c r="G514" s="1"/>
      <c r="O514" s="1" t="s">
        <v>1908</v>
      </c>
    </row>
    <row r="515" spans="2:16" ht="48.75" thickTop="1" thickBot="1" x14ac:dyDescent="0.3">
      <c r="C515" s="1" t="s">
        <v>636</v>
      </c>
      <c r="D515" s="1" t="s">
        <v>637</v>
      </c>
      <c r="G515" s="1"/>
      <c r="O515" s="1" t="s">
        <v>638</v>
      </c>
    </row>
    <row r="516" spans="2:16" ht="64.5" thickTop="1" thickBot="1" x14ac:dyDescent="0.3">
      <c r="C516" s="1" t="s">
        <v>636</v>
      </c>
      <c r="D516" s="1" t="s">
        <v>639</v>
      </c>
      <c r="F516" s="1" t="s">
        <v>1846</v>
      </c>
      <c r="G516" s="1"/>
      <c r="O516" s="1" t="s">
        <v>1847</v>
      </c>
    </row>
    <row r="517" spans="2:16" ht="33" thickTop="1" thickBot="1" x14ac:dyDescent="0.3">
      <c r="C517" s="1" t="s">
        <v>636</v>
      </c>
      <c r="D517" s="1" t="s">
        <v>1851</v>
      </c>
      <c r="G517" s="1"/>
      <c r="N517" s="1" t="s">
        <v>313</v>
      </c>
      <c r="O517" s="1" t="s">
        <v>1852</v>
      </c>
    </row>
    <row r="518" spans="2:16" ht="33" thickTop="1" thickBot="1" x14ac:dyDescent="0.3">
      <c r="C518" s="1" t="s">
        <v>636</v>
      </c>
      <c r="D518" s="1" t="s">
        <v>1853</v>
      </c>
      <c r="G518" s="3">
        <v>319784700132756</v>
      </c>
      <c r="N518" s="1" t="s">
        <v>313</v>
      </c>
      <c r="O518" s="1" t="s">
        <v>1854</v>
      </c>
    </row>
    <row r="519" spans="2:16" ht="33" thickTop="1" thickBot="1" x14ac:dyDescent="0.3">
      <c r="C519" s="1" t="s">
        <v>636</v>
      </c>
      <c r="D519" s="1" t="s">
        <v>1848</v>
      </c>
      <c r="F519" s="1" t="s">
        <v>1849</v>
      </c>
      <c r="O519" s="1" t="s">
        <v>1850</v>
      </c>
    </row>
    <row r="520" spans="2:16" ht="33" thickTop="1" thickBot="1" x14ac:dyDescent="0.3">
      <c r="C520" s="1" t="s">
        <v>636</v>
      </c>
      <c r="D520" s="1" t="s">
        <v>640</v>
      </c>
      <c r="E520" s="1" t="s">
        <v>641</v>
      </c>
      <c r="F520" s="1">
        <v>7842152286</v>
      </c>
      <c r="G520" s="3">
        <v>1187847125575</v>
      </c>
      <c r="H520" s="1" t="s">
        <v>1502</v>
      </c>
      <c r="J520" s="1">
        <v>120</v>
      </c>
      <c r="O520" s="1" t="s">
        <v>642</v>
      </c>
    </row>
    <row r="521" spans="2:16" ht="33" thickTop="1" thickBot="1" x14ac:dyDescent="0.3">
      <c r="C521" s="1" t="s">
        <v>636</v>
      </c>
      <c r="E521" s="1" t="s">
        <v>1812</v>
      </c>
      <c r="H521" s="1" t="s">
        <v>1813</v>
      </c>
    </row>
    <row r="522" spans="2:16" ht="111.75" thickTop="1" thickBot="1" x14ac:dyDescent="0.3">
      <c r="C522" s="1" t="s">
        <v>1815</v>
      </c>
      <c r="E522" s="1" t="s">
        <v>1814</v>
      </c>
      <c r="H522" s="1" t="s">
        <v>1818</v>
      </c>
      <c r="O522" s="1" t="s">
        <v>1816</v>
      </c>
      <c r="P522" s="1" t="s">
        <v>1817</v>
      </c>
    </row>
    <row r="523" spans="2:16" ht="33" thickTop="1" thickBot="1" x14ac:dyDescent="0.3">
      <c r="C523" s="1" t="s">
        <v>1820</v>
      </c>
      <c r="E523" s="1" t="s">
        <v>1819</v>
      </c>
      <c r="H523" s="1" t="s">
        <v>1558</v>
      </c>
    </row>
    <row r="524" spans="2:16" ht="64.5" thickTop="1" thickBot="1" x14ac:dyDescent="0.3">
      <c r="B524" s="1" t="s">
        <v>74</v>
      </c>
      <c r="C524" s="1" t="s">
        <v>73</v>
      </c>
      <c r="E524" s="1" t="s">
        <v>75</v>
      </c>
      <c r="F524" s="1" t="s">
        <v>76</v>
      </c>
      <c r="G524" s="3">
        <v>304780428700142</v>
      </c>
      <c r="H524" s="1" t="s">
        <v>1537</v>
      </c>
      <c r="J524" s="1">
        <v>9</v>
      </c>
    </row>
    <row r="525" spans="2:16" thickTop="1" thickBot="1" x14ac:dyDescent="0.3">
      <c r="G525" s="1"/>
    </row>
    <row r="526" spans="2:16" ht="48.75" thickTop="1" thickBot="1" x14ac:dyDescent="0.3">
      <c r="C526" s="1" t="s">
        <v>863</v>
      </c>
      <c r="D526" s="1" t="s">
        <v>310</v>
      </c>
      <c r="E526" s="1" t="s">
        <v>311</v>
      </c>
      <c r="F526" s="1">
        <v>5036045205</v>
      </c>
      <c r="G526" s="3">
        <v>1035007202460</v>
      </c>
      <c r="H526" s="1" t="s">
        <v>1492</v>
      </c>
      <c r="O526" s="1" t="s">
        <v>864</v>
      </c>
    </row>
    <row r="527" spans="2:16" ht="33" thickTop="1" thickBot="1" x14ac:dyDescent="0.3">
      <c r="C527" s="1" t="s">
        <v>866</v>
      </c>
      <c r="D527" s="1" t="s">
        <v>865</v>
      </c>
      <c r="O527" s="1" t="s">
        <v>867</v>
      </c>
    </row>
    <row r="528" spans="2:16" ht="48.75" thickTop="1" thickBot="1" x14ac:dyDescent="0.3">
      <c r="C528" s="1" t="s">
        <v>866</v>
      </c>
      <c r="D528" s="1" t="s">
        <v>868</v>
      </c>
    </row>
    <row r="529" spans="3:15" ht="33" thickTop="1" thickBot="1" x14ac:dyDescent="0.3">
      <c r="C529" s="1" t="s">
        <v>866</v>
      </c>
      <c r="E529" s="1" t="s">
        <v>3844</v>
      </c>
      <c r="F529" s="1" t="s">
        <v>3845</v>
      </c>
      <c r="G529" s="1" t="s">
        <v>3846</v>
      </c>
      <c r="H529" s="1" t="s">
        <v>1624</v>
      </c>
    </row>
    <row r="530" spans="3:15" ht="33" thickTop="1" thickBot="1" x14ac:dyDescent="0.3">
      <c r="C530" s="1" t="s">
        <v>866</v>
      </c>
      <c r="E530" s="1" t="s">
        <v>3837</v>
      </c>
      <c r="F530" s="1" t="s">
        <v>3838</v>
      </c>
      <c r="G530" s="1" t="s">
        <v>3839</v>
      </c>
      <c r="H530" s="1" t="s">
        <v>1513</v>
      </c>
      <c r="O530" s="1" t="s">
        <v>3840</v>
      </c>
    </row>
    <row r="531" spans="3:15" ht="33" thickTop="1" thickBot="1" x14ac:dyDescent="0.3">
      <c r="C531" s="1" t="s">
        <v>866</v>
      </c>
      <c r="D531" s="1" t="s">
        <v>869</v>
      </c>
      <c r="J531" s="1">
        <v>208.72</v>
      </c>
      <c r="N531" s="1" t="s">
        <v>313</v>
      </c>
      <c r="O531" s="1" t="s">
        <v>870</v>
      </c>
    </row>
    <row r="532" spans="3:15" ht="33" thickTop="1" thickBot="1" x14ac:dyDescent="0.3">
      <c r="C532" s="1" t="s">
        <v>866</v>
      </c>
      <c r="D532" s="1" t="s">
        <v>871</v>
      </c>
      <c r="J532" s="1">
        <v>190.8</v>
      </c>
      <c r="N532" s="1" t="s">
        <v>313</v>
      </c>
      <c r="O532" s="1" t="s">
        <v>872</v>
      </c>
    </row>
    <row r="533" spans="3:15" ht="33" thickTop="1" thickBot="1" x14ac:dyDescent="0.3">
      <c r="C533" s="1" t="s">
        <v>866</v>
      </c>
      <c r="D533" s="1" t="s">
        <v>873</v>
      </c>
    </row>
    <row r="534" spans="3:15" ht="33" thickTop="1" thickBot="1" x14ac:dyDescent="0.3">
      <c r="C534" s="1" t="s">
        <v>866</v>
      </c>
      <c r="E534" s="1" t="s">
        <v>3805</v>
      </c>
      <c r="F534" s="1" t="s">
        <v>3806</v>
      </c>
      <c r="G534" s="1" t="s">
        <v>3807</v>
      </c>
      <c r="H534" s="1" t="s">
        <v>1503</v>
      </c>
      <c r="O534" s="1" t="s">
        <v>3808</v>
      </c>
    </row>
    <row r="535" spans="3:15" ht="33" thickTop="1" thickBot="1" x14ac:dyDescent="0.3">
      <c r="C535" s="1" t="s">
        <v>866</v>
      </c>
      <c r="E535" s="1" t="s">
        <v>3809</v>
      </c>
      <c r="F535" s="1" t="s">
        <v>3810</v>
      </c>
      <c r="G535" s="1" t="s">
        <v>3811</v>
      </c>
      <c r="H535" s="1" t="s">
        <v>3813</v>
      </c>
      <c r="O535" s="1" t="s">
        <v>3812</v>
      </c>
    </row>
    <row r="536" spans="3:15" ht="33" thickTop="1" thickBot="1" x14ac:dyDescent="0.3">
      <c r="C536" s="1" t="s">
        <v>866</v>
      </c>
      <c r="E536" s="1" t="s">
        <v>3814</v>
      </c>
      <c r="F536" s="1" t="s">
        <v>3815</v>
      </c>
      <c r="G536" s="1" t="s">
        <v>3816</v>
      </c>
      <c r="H536" s="1" t="s">
        <v>2140</v>
      </c>
      <c r="O536" s="1" t="s">
        <v>3817</v>
      </c>
    </row>
    <row r="537" spans="3:15" ht="48.75" thickTop="1" thickBot="1" x14ac:dyDescent="0.3">
      <c r="C537" s="1" t="s">
        <v>866</v>
      </c>
      <c r="E537" s="1" t="s">
        <v>3818</v>
      </c>
      <c r="F537" s="1" t="s">
        <v>3819</v>
      </c>
      <c r="G537" s="1" t="s">
        <v>3820</v>
      </c>
      <c r="H537" s="1" t="s">
        <v>1477</v>
      </c>
    </row>
    <row r="538" spans="3:15" ht="111.75" thickTop="1" thickBot="1" x14ac:dyDescent="0.3">
      <c r="C538" s="1" t="s">
        <v>866</v>
      </c>
      <c r="E538" s="1" t="s">
        <v>3831</v>
      </c>
      <c r="F538" s="1" t="s">
        <v>3832</v>
      </c>
      <c r="G538" s="1" t="s">
        <v>3833</v>
      </c>
      <c r="H538" s="1" t="s">
        <v>3199</v>
      </c>
    </row>
    <row r="539" spans="3:15" ht="33" thickTop="1" thickBot="1" x14ac:dyDescent="0.3">
      <c r="C539" s="1" t="s">
        <v>866</v>
      </c>
      <c r="E539" s="1" t="s">
        <v>3856</v>
      </c>
      <c r="F539" s="1" t="s">
        <v>3857</v>
      </c>
      <c r="G539" s="1" t="s">
        <v>3858</v>
      </c>
      <c r="H539" s="1" t="s">
        <v>1566</v>
      </c>
      <c r="O539" s="1" t="s">
        <v>3859</v>
      </c>
    </row>
    <row r="540" spans="3:15" ht="33" thickTop="1" thickBot="1" x14ac:dyDescent="0.3">
      <c r="C540" s="1" t="s">
        <v>866</v>
      </c>
      <c r="E540" s="1" t="s">
        <v>3860</v>
      </c>
      <c r="F540" s="1" t="s">
        <v>3861</v>
      </c>
      <c r="G540" s="1" t="s">
        <v>3862</v>
      </c>
      <c r="H540" s="1" t="s">
        <v>1921</v>
      </c>
    </row>
    <row r="541" spans="3:15" ht="33" thickTop="1" thickBot="1" x14ac:dyDescent="0.3">
      <c r="C541" s="1" t="s">
        <v>866</v>
      </c>
      <c r="E541" s="1" t="s">
        <v>3863</v>
      </c>
      <c r="F541" s="1" t="s">
        <v>3864</v>
      </c>
      <c r="G541" s="1" t="s">
        <v>3865</v>
      </c>
      <c r="H541" s="1" t="s">
        <v>1652</v>
      </c>
      <c r="O541" s="1" t="s">
        <v>3866</v>
      </c>
    </row>
    <row r="542" spans="3:15" ht="48.75" thickTop="1" thickBot="1" x14ac:dyDescent="0.3">
      <c r="C542" s="1" t="s">
        <v>866</v>
      </c>
      <c r="D542" s="1" t="s">
        <v>874</v>
      </c>
      <c r="O542" s="1" t="s">
        <v>875</v>
      </c>
    </row>
    <row r="543" spans="3:15" ht="48.75" thickTop="1" thickBot="1" x14ac:dyDescent="0.3">
      <c r="C543" s="1" t="s">
        <v>866</v>
      </c>
      <c r="D543" s="1" t="s">
        <v>876</v>
      </c>
      <c r="O543" s="1" t="s">
        <v>877</v>
      </c>
    </row>
    <row r="544" spans="3:15" ht="64.5" thickTop="1" thickBot="1" x14ac:dyDescent="0.3">
      <c r="C544" s="1" t="s">
        <v>866</v>
      </c>
      <c r="E544" s="1" t="s">
        <v>3853</v>
      </c>
      <c r="F544" s="1" t="s">
        <v>3854</v>
      </c>
      <c r="G544" s="1" t="s">
        <v>3855</v>
      </c>
      <c r="H544" s="1" t="s">
        <v>2889</v>
      </c>
    </row>
    <row r="545" spans="3:16" ht="33" thickTop="1" thickBot="1" x14ac:dyDescent="0.3">
      <c r="C545" s="1" t="s">
        <v>866</v>
      </c>
      <c r="E545" s="1" t="s">
        <v>3867</v>
      </c>
      <c r="F545" s="1" t="s">
        <v>3868</v>
      </c>
      <c r="G545" s="1" t="s">
        <v>3869</v>
      </c>
      <c r="H545" s="1" t="s">
        <v>1646</v>
      </c>
      <c r="O545" s="1" t="s">
        <v>3870</v>
      </c>
      <c r="P545" s="1" t="s">
        <v>3871</v>
      </c>
    </row>
    <row r="546" spans="3:16" ht="64.5" thickTop="1" thickBot="1" x14ac:dyDescent="0.3">
      <c r="C546" s="1" t="s">
        <v>866</v>
      </c>
      <c r="D546" s="1" t="s">
        <v>878</v>
      </c>
      <c r="E546" s="1" t="s">
        <v>879</v>
      </c>
      <c r="F546" s="1">
        <v>7802541374</v>
      </c>
      <c r="G546" s="3">
        <v>1157847321224</v>
      </c>
      <c r="H546" s="1" t="s">
        <v>1476</v>
      </c>
      <c r="O546" s="1" t="s">
        <v>880</v>
      </c>
    </row>
    <row r="547" spans="3:16" ht="33" thickTop="1" thickBot="1" x14ac:dyDescent="0.3">
      <c r="C547" s="1" t="s">
        <v>866</v>
      </c>
      <c r="D547" s="1" t="s">
        <v>881</v>
      </c>
      <c r="O547" s="1" t="s">
        <v>882</v>
      </c>
    </row>
    <row r="548" spans="3:16" ht="33" thickTop="1" thickBot="1" x14ac:dyDescent="0.3">
      <c r="C548" s="1" t="s">
        <v>866</v>
      </c>
      <c r="E548" s="1" t="s">
        <v>1410</v>
      </c>
      <c r="F548" s="1" t="s">
        <v>1411</v>
      </c>
      <c r="G548" s="3">
        <v>316470400127105</v>
      </c>
      <c r="H548" s="1" t="s">
        <v>1538</v>
      </c>
      <c r="O548" s="1" t="s">
        <v>1412</v>
      </c>
    </row>
    <row r="549" spans="3:16" ht="64.5" thickTop="1" thickBot="1" x14ac:dyDescent="0.3">
      <c r="C549" s="1" t="s">
        <v>866</v>
      </c>
      <c r="D549" s="1" t="s">
        <v>883</v>
      </c>
      <c r="O549" s="1" t="s">
        <v>884</v>
      </c>
    </row>
    <row r="550" spans="3:16" ht="33" thickTop="1" thickBot="1" x14ac:dyDescent="0.3">
      <c r="C550" s="1" t="s">
        <v>866</v>
      </c>
      <c r="D550" s="1" t="s">
        <v>885</v>
      </c>
      <c r="O550" s="1" t="s">
        <v>886</v>
      </c>
    </row>
    <row r="551" spans="3:16" ht="33" thickTop="1" thickBot="1" x14ac:dyDescent="0.3">
      <c r="C551" s="1" t="s">
        <v>866</v>
      </c>
      <c r="E551" s="1" t="s">
        <v>3932</v>
      </c>
      <c r="F551" s="1" t="s">
        <v>3933</v>
      </c>
      <c r="G551" s="1" t="s">
        <v>3934</v>
      </c>
      <c r="H551" s="1" t="s">
        <v>3935</v>
      </c>
    </row>
    <row r="552" spans="3:16" ht="64.5" thickTop="1" thickBot="1" x14ac:dyDescent="0.3">
      <c r="C552" s="1" t="s">
        <v>866</v>
      </c>
      <c r="D552" s="1" t="s">
        <v>887</v>
      </c>
      <c r="O552" s="1" t="s">
        <v>888</v>
      </c>
    </row>
    <row r="553" spans="3:16" ht="33" thickTop="1" thickBot="1" x14ac:dyDescent="0.3">
      <c r="C553" s="1" t="s">
        <v>866</v>
      </c>
      <c r="D553" s="1" t="s">
        <v>889</v>
      </c>
      <c r="O553" s="1" t="s">
        <v>890</v>
      </c>
    </row>
    <row r="554" spans="3:16" ht="33" thickTop="1" thickBot="1" x14ac:dyDescent="0.3">
      <c r="C554" s="1" t="s">
        <v>866</v>
      </c>
      <c r="D554" s="1" t="s">
        <v>891</v>
      </c>
      <c r="E554" s="1" t="s">
        <v>892</v>
      </c>
      <c r="F554" s="1">
        <v>4703146177</v>
      </c>
      <c r="G554" s="3">
        <v>1164704060608</v>
      </c>
      <c r="H554" s="1" t="s">
        <v>1503</v>
      </c>
    </row>
    <row r="555" spans="3:16" ht="48.75" thickTop="1" thickBot="1" x14ac:dyDescent="0.3">
      <c r="C555" s="1" t="s">
        <v>866</v>
      </c>
      <c r="D555" s="1" t="s">
        <v>893</v>
      </c>
      <c r="O555" s="1" t="s">
        <v>894</v>
      </c>
    </row>
    <row r="556" spans="3:16" ht="33" thickTop="1" thickBot="1" x14ac:dyDescent="0.3">
      <c r="C556" s="1" t="s">
        <v>866</v>
      </c>
      <c r="D556" s="1" t="s">
        <v>895</v>
      </c>
    </row>
    <row r="557" spans="3:16" ht="64.5" thickTop="1" thickBot="1" x14ac:dyDescent="0.3">
      <c r="C557" s="1" t="s">
        <v>916</v>
      </c>
      <c r="E557" s="1" t="s">
        <v>3847</v>
      </c>
      <c r="F557" s="1" t="s">
        <v>3848</v>
      </c>
      <c r="G557" s="1" t="s">
        <v>3849</v>
      </c>
      <c r="H557" s="1" t="s">
        <v>1558</v>
      </c>
    </row>
    <row r="558" spans="3:16" ht="33" thickTop="1" thickBot="1" x14ac:dyDescent="0.3">
      <c r="C558" s="1" t="s">
        <v>916</v>
      </c>
      <c r="E558" s="1" t="s">
        <v>3821</v>
      </c>
      <c r="F558" s="1" t="s">
        <v>3822</v>
      </c>
      <c r="G558" s="1" t="s">
        <v>3823</v>
      </c>
      <c r="H558" s="1" t="s">
        <v>3824</v>
      </c>
    </row>
    <row r="559" spans="3:16" ht="48.75" thickTop="1" thickBot="1" x14ac:dyDescent="0.3">
      <c r="C559" s="1" t="s">
        <v>916</v>
      </c>
      <c r="D559" s="1" t="s">
        <v>896</v>
      </c>
      <c r="O559" s="1" t="s">
        <v>897</v>
      </c>
    </row>
    <row r="560" spans="3:16" ht="33" thickTop="1" thickBot="1" x14ac:dyDescent="0.3">
      <c r="C560" s="1" t="s">
        <v>916</v>
      </c>
      <c r="D560" s="1" t="s">
        <v>898</v>
      </c>
      <c r="O560" s="1" t="s">
        <v>899</v>
      </c>
    </row>
    <row r="561" spans="2:15" ht="33" thickTop="1" thickBot="1" x14ac:dyDescent="0.3">
      <c r="C561" s="1" t="s">
        <v>916</v>
      </c>
      <c r="D561" s="1" t="s">
        <v>900</v>
      </c>
      <c r="O561" s="1" t="s">
        <v>901</v>
      </c>
    </row>
    <row r="562" spans="2:15" ht="33" thickTop="1" thickBot="1" x14ac:dyDescent="0.3">
      <c r="C562" s="1" t="s">
        <v>916</v>
      </c>
      <c r="E562" s="1" t="s">
        <v>3841</v>
      </c>
      <c r="F562" s="1" t="s">
        <v>3842</v>
      </c>
      <c r="G562" s="1" t="s">
        <v>3843</v>
      </c>
      <c r="H562" s="1" t="s">
        <v>2173</v>
      </c>
    </row>
    <row r="563" spans="2:15" ht="64.5" thickTop="1" thickBot="1" x14ac:dyDescent="0.3">
      <c r="C563" s="1" t="s">
        <v>916</v>
      </c>
      <c r="D563" s="1" t="s">
        <v>902</v>
      </c>
      <c r="O563" s="1" t="s">
        <v>903</v>
      </c>
    </row>
    <row r="564" spans="2:15" ht="48.75" thickTop="1" thickBot="1" x14ac:dyDescent="0.3">
      <c r="C564" s="1" t="s">
        <v>916</v>
      </c>
      <c r="D564" s="1" t="s">
        <v>904</v>
      </c>
      <c r="O564" s="1" t="s">
        <v>905</v>
      </c>
    </row>
    <row r="565" spans="2:15" ht="48.75" thickTop="1" thickBot="1" x14ac:dyDescent="0.3">
      <c r="C565" s="1" t="s">
        <v>916</v>
      </c>
      <c r="D565" s="1" t="s">
        <v>906</v>
      </c>
      <c r="O565" s="1" t="s">
        <v>907</v>
      </c>
    </row>
    <row r="566" spans="2:15" ht="33" thickTop="1" thickBot="1" x14ac:dyDescent="0.3">
      <c r="C566" s="1" t="s">
        <v>916</v>
      </c>
      <c r="D566" s="1" t="s">
        <v>908</v>
      </c>
    </row>
    <row r="567" spans="2:15" ht="48.75" thickTop="1" thickBot="1" x14ac:dyDescent="0.3">
      <c r="B567" s="1" t="s">
        <v>1380</v>
      </c>
      <c r="C567" s="1" t="s">
        <v>917</v>
      </c>
      <c r="D567" s="1" t="s">
        <v>909</v>
      </c>
      <c r="E567" s="1" t="s">
        <v>910</v>
      </c>
      <c r="F567" s="1">
        <v>7802541374</v>
      </c>
      <c r="G567" s="3">
        <v>1157847321224</v>
      </c>
      <c r="H567" s="1" t="s">
        <v>1476</v>
      </c>
      <c r="J567" s="1">
        <v>143.80000000000001</v>
      </c>
      <c r="N567" s="1" t="s">
        <v>313</v>
      </c>
      <c r="O567" s="1" t="s">
        <v>911</v>
      </c>
    </row>
    <row r="568" spans="2:15" ht="48.75" thickTop="1" thickBot="1" x14ac:dyDescent="0.3">
      <c r="C568" s="1" t="s">
        <v>917</v>
      </c>
      <c r="D568" s="1" t="s">
        <v>912</v>
      </c>
      <c r="N568" s="1" t="s">
        <v>313</v>
      </c>
      <c r="O568" s="1" t="s">
        <v>913</v>
      </c>
    </row>
    <row r="569" spans="2:15" ht="48.75" thickTop="1" thickBot="1" x14ac:dyDescent="0.3">
      <c r="C569" s="1" t="s">
        <v>917</v>
      </c>
      <c r="E569" s="1" t="s">
        <v>3825</v>
      </c>
      <c r="F569" s="1" t="s">
        <v>3826</v>
      </c>
      <c r="G569" s="1" t="s">
        <v>3827</v>
      </c>
      <c r="H569" s="1" t="s">
        <v>1705</v>
      </c>
    </row>
    <row r="570" spans="2:15" ht="33" thickTop="1" thickBot="1" x14ac:dyDescent="0.3">
      <c r="C570" s="1" t="s">
        <v>917</v>
      </c>
      <c r="E570" s="1" t="s">
        <v>3828</v>
      </c>
      <c r="F570" s="1" t="s">
        <v>3829</v>
      </c>
      <c r="G570" s="1" t="s">
        <v>3830</v>
      </c>
      <c r="H570" s="1" t="s">
        <v>1624</v>
      </c>
    </row>
    <row r="571" spans="2:15" ht="33" thickTop="1" thickBot="1" x14ac:dyDescent="0.3">
      <c r="C571" s="1" t="s">
        <v>917</v>
      </c>
      <c r="E571" s="1" t="s">
        <v>3834</v>
      </c>
      <c r="F571" s="1" t="s">
        <v>3835</v>
      </c>
      <c r="G571" s="1" t="s">
        <v>3836</v>
      </c>
      <c r="H571" s="1" t="s">
        <v>1804</v>
      </c>
    </row>
    <row r="572" spans="2:15" ht="33" thickTop="1" thickBot="1" x14ac:dyDescent="0.3">
      <c r="C572" s="1" t="s">
        <v>917</v>
      </c>
      <c r="E572" s="1" t="s">
        <v>3850</v>
      </c>
      <c r="F572" s="1" t="s">
        <v>3851</v>
      </c>
      <c r="G572" s="1" t="s">
        <v>3852</v>
      </c>
      <c r="H572" s="1" t="s">
        <v>1800</v>
      </c>
    </row>
    <row r="573" spans="2:15" ht="64.5" thickTop="1" thickBot="1" x14ac:dyDescent="0.3">
      <c r="C573" s="1" t="s">
        <v>917</v>
      </c>
      <c r="D573" s="1" t="s">
        <v>914</v>
      </c>
      <c r="O573" s="1" t="s">
        <v>915</v>
      </c>
    </row>
    <row r="574" spans="2:15" ht="64.5" thickTop="1" thickBot="1" x14ac:dyDescent="0.3">
      <c r="C574" s="1" t="s">
        <v>919</v>
      </c>
      <c r="D574" s="1" t="s">
        <v>918</v>
      </c>
      <c r="O574" s="1" t="s">
        <v>921</v>
      </c>
    </row>
    <row r="575" spans="2:15" ht="48.75" thickTop="1" thickBot="1" x14ac:dyDescent="0.3">
      <c r="C575" s="1" t="s">
        <v>919</v>
      </c>
      <c r="D575" s="1" t="s">
        <v>920</v>
      </c>
      <c r="O575" s="1" t="s">
        <v>922</v>
      </c>
    </row>
    <row r="576" spans="2:15" ht="33" thickTop="1" thickBot="1" x14ac:dyDescent="0.3">
      <c r="C576" s="1" t="s">
        <v>919</v>
      </c>
      <c r="E576" s="1" t="s">
        <v>3872</v>
      </c>
      <c r="F576" s="1" t="s">
        <v>3873</v>
      </c>
      <c r="G576" s="1" t="s">
        <v>3874</v>
      </c>
      <c r="H576" s="1" t="s">
        <v>1590</v>
      </c>
    </row>
    <row r="577" spans="3:16" ht="64.5" thickTop="1" thickBot="1" x14ac:dyDescent="0.3">
      <c r="C577" s="1" t="s">
        <v>919</v>
      </c>
      <c r="D577" s="1" t="s">
        <v>923</v>
      </c>
      <c r="O577" s="1" t="s">
        <v>924</v>
      </c>
    </row>
    <row r="578" spans="3:16" ht="33" thickTop="1" thickBot="1" x14ac:dyDescent="0.3">
      <c r="C578" s="1" t="s">
        <v>926</v>
      </c>
      <c r="D578" s="1" t="s">
        <v>925</v>
      </c>
      <c r="O578" s="1" t="s">
        <v>927</v>
      </c>
    </row>
    <row r="579" spans="3:16" ht="96" thickTop="1" thickBot="1" x14ac:dyDescent="0.3">
      <c r="C579" s="1" t="s">
        <v>3875</v>
      </c>
      <c r="E579" s="1" t="s">
        <v>3876</v>
      </c>
      <c r="F579" s="1" t="s">
        <v>3877</v>
      </c>
      <c r="G579" s="1" t="s">
        <v>3878</v>
      </c>
      <c r="H579" s="1" t="s">
        <v>1818</v>
      </c>
      <c r="O579" s="1" t="s">
        <v>3879</v>
      </c>
      <c r="P579" s="1" t="s">
        <v>3880</v>
      </c>
    </row>
    <row r="580" spans="3:16" ht="48.75" thickTop="1" thickBot="1" x14ac:dyDescent="0.3">
      <c r="C580" s="1" t="s">
        <v>929</v>
      </c>
      <c r="D580" s="1" t="s">
        <v>928</v>
      </c>
      <c r="O580" s="1" t="s">
        <v>930</v>
      </c>
    </row>
    <row r="581" spans="3:16" ht="33" thickTop="1" thickBot="1" x14ac:dyDescent="0.3">
      <c r="C581" s="1" t="s">
        <v>929</v>
      </c>
      <c r="E581" s="1" t="s">
        <v>3881</v>
      </c>
      <c r="F581" s="1" t="s">
        <v>3882</v>
      </c>
      <c r="G581" s="1" t="s">
        <v>3883</v>
      </c>
      <c r="H581" s="1" t="s">
        <v>3884</v>
      </c>
    </row>
    <row r="582" spans="3:16" ht="33" thickTop="1" thickBot="1" x14ac:dyDescent="0.3">
      <c r="C582" s="1" t="s">
        <v>929</v>
      </c>
      <c r="E582" s="1" t="s">
        <v>3885</v>
      </c>
      <c r="F582" s="1" t="s">
        <v>3886</v>
      </c>
      <c r="G582" s="1" t="s">
        <v>3887</v>
      </c>
      <c r="H582" s="1" t="s">
        <v>1605</v>
      </c>
    </row>
    <row r="583" spans="3:16" ht="33" thickTop="1" thickBot="1" x14ac:dyDescent="0.3">
      <c r="C583" s="1" t="s">
        <v>929</v>
      </c>
      <c r="E583" s="1" t="s">
        <v>3888</v>
      </c>
      <c r="F583" s="1" t="s">
        <v>3889</v>
      </c>
      <c r="G583" s="1" t="s">
        <v>3890</v>
      </c>
      <c r="H583" s="1" t="s">
        <v>1533</v>
      </c>
    </row>
    <row r="584" spans="3:16" ht="33" thickTop="1" thickBot="1" x14ac:dyDescent="0.3">
      <c r="C584" s="1" t="s">
        <v>929</v>
      </c>
      <c r="E584" s="1" t="s">
        <v>3891</v>
      </c>
      <c r="F584" s="1" t="s">
        <v>3892</v>
      </c>
      <c r="G584" s="1" t="s">
        <v>3893</v>
      </c>
      <c r="H584" s="1" t="s">
        <v>1725</v>
      </c>
    </row>
    <row r="585" spans="3:16" ht="33" thickTop="1" thickBot="1" x14ac:dyDescent="0.3">
      <c r="C585" s="1" t="s">
        <v>3894</v>
      </c>
      <c r="E585" s="1" t="s">
        <v>3895</v>
      </c>
      <c r="F585" s="1" t="s">
        <v>3896</v>
      </c>
      <c r="G585" s="1" t="s">
        <v>3897</v>
      </c>
      <c r="H585" s="1" t="s">
        <v>3016</v>
      </c>
      <c r="O585" s="1" t="s">
        <v>3898</v>
      </c>
    </row>
    <row r="586" spans="3:16" ht="33" thickTop="1" thickBot="1" x14ac:dyDescent="0.3">
      <c r="C586" s="1" t="s">
        <v>3894</v>
      </c>
      <c r="E586" s="1" t="s">
        <v>3899</v>
      </c>
      <c r="F586" s="1" t="s">
        <v>3900</v>
      </c>
      <c r="G586" s="1" t="s">
        <v>3901</v>
      </c>
      <c r="H586" s="1" t="s">
        <v>1806</v>
      </c>
    </row>
    <row r="587" spans="3:16" ht="33" thickTop="1" thickBot="1" x14ac:dyDescent="0.3">
      <c r="C587" s="1" t="s">
        <v>3894</v>
      </c>
      <c r="E587" s="1" t="s">
        <v>3902</v>
      </c>
      <c r="F587" s="1" t="s">
        <v>3903</v>
      </c>
      <c r="G587" s="1" t="s">
        <v>3904</v>
      </c>
      <c r="H587" s="1" t="s">
        <v>1536</v>
      </c>
      <c r="O587" s="1" t="s">
        <v>3905</v>
      </c>
      <c r="P587" s="1" t="s">
        <v>3906</v>
      </c>
    </row>
    <row r="588" spans="3:16" ht="33" thickTop="1" thickBot="1" x14ac:dyDescent="0.3">
      <c r="C588" s="1" t="s">
        <v>931</v>
      </c>
      <c r="D588" s="1" t="s">
        <v>494</v>
      </c>
      <c r="E588" s="1" t="s">
        <v>495</v>
      </c>
      <c r="F588" s="1">
        <v>2310031475</v>
      </c>
      <c r="G588" s="3">
        <v>1022301598549</v>
      </c>
      <c r="H588" s="1" t="s">
        <v>1492</v>
      </c>
      <c r="O588" s="1" t="s">
        <v>933</v>
      </c>
    </row>
    <row r="589" spans="3:16" ht="48.75" thickTop="1" thickBot="1" x14ac:dyDescent="0.3">
      <c r="C589" s="1" t="s">
        <v>931</v>
      </c>
      <c r="D589" s="1" t="s">
        <v>932</v>
      </c>
      <c r="E589" s="1" t="s">
        <v>495</v>
      </c>
      <c r="F589" s="1">
        <v>2310031475</v>
      </c>
      <c r="G589" s="3">
        <v>1022301598549</v>
      </c>
      <c r="H589" s="1" t="s">
        <v>1492</v>
      </c>
      <c r="O589" s="1" t="s">
        <v>933</v>
      </c>
    </row>
    <row r="590" spans="3:16" ht="33" thickTop="1" thickBot="1" x14ac:dyDescent="0.3">
      <c r="C590" s="1" t="s">
        <v>935</v>
      </c>
      <c r="D590" s="1" t="s">
        <v>934</v>
      </c>
      <c r="J590" s="1">
        <v>55.5</v>
      </c>
      <c r="O590" s="1" t="s">
        <v>1539</v>
      </c>
    </row>
    <row r="591" spans="3:16" ht="33" thickTop="1" thickBot="1" x14ac:dyDescent="0.3">
      <c r="C591" s="1" t="s">
        <v>935</v>
      </c>
      <c r="E591" s="1" t="s">
        <v>3907</v>
      </c>
      <c r="F591" s="1" t="s">
        <v>3908</v>
      </c>
      <c r="G591" s="1" t="s">
        <v>3909</v>
      </c>
      <c r="H591" s="1" t="s">
        <v>3910</v>
      </c>
    </row>
    <row r="592" spans="3:16" ht="33" thickTop="1" thickBot="1" x14ac:dyDescent="0.3">
      <c r="C592" s="1" t="s">
        <v>935</v>
      </c>
      <c r="E592" s="1" t="s">
        <v>3911</v>
      </c>
      <c r="F592" s="1" t="s">
        <v>3912</v>
      </c>
      <c r="G592" s="1" t="s">
        <v>3913</v>
      </c>
      <c r="H592" s="1" t="s">
        <v>1533</v>
      </c>
    </row>
    <row r="593" spans="2:15" ht="33" thickTop="1" thickBot="1" x14ac:dyDescent="0.3">
      <c r="C593" s="1" t="s">
        <v>935</v>
      </c>
      <c r="E593" s="1" t="s">
        <v>3914</v>
      </c>
      <c r="F593" s="1" t="s">
        <v>3915</v>
      </c>
      <c r="G593" s="1" t="s">
        <v>3916</v>
      </c>
      <c r="H593" s="1" t="s">
        <v>1513</v>
      </c>
    </row>
    <row r="594" spans="2:15" ht="33" thickTop="1" thickBot="1" x14ac:dyDescent="0.3">
      <c r="C594" s="1" t="s">
        <v>935</v>
      </c>
      <c r="E594" s="1" t="s">
        <v>3917</v>
      </c>
      <c r="F594" s="1" t="s">
        <v>3918</v>
      </c>
      <c r="G594" s="1" t="s">
        <v>3919</v>
      </c>
      <c r="H594" s="1" t="s">
        <v>3800</v>
      </c>
    </row>
    <row r="595" spans="2:15" ht="33" thickTop="1" thickBot="1" x14ac:dyDescent="0.3">
      <c r="C595" s="1" t="s">
        <v>935</v>
      </c>
      <c r="E595" s="1" t="s">
        <v>3920</v>
      </c>
      <c r="F595" s="1" t="s">
        <v>3921</v>
      </c>
      <c r="G595" s="1" t="s">
        <v>3922</v>
      </c>
      <c r="H595" s="1" t="s">
        <v>1603</v>
      </c>
    </row>
    <row r="596" spans="2:15" ht="64.5" thickTop="1" thickBot="1" x14ac:dyDescent="0.3">
      <c r="C596" s="1" t="s">
        <v>935</v>
      </c>
      <c r="D596" s="1" t="s">
        <v>936</v>
      </c>
    </row>
    <row r="597" spans="2:15" ht="33" thickTop="1" thickBot="1" x14ac:dyDescent="0.3">
      <c r="C597" s="1" t="s">
        <v>937</v>
      </c>
      <c r="E597" s="1" t="s">
        <v>3923</v>
      </c>
      <c r="F597" s="1" t="s">
        <v>3924</v>
      </c>
      <c r="G597" s="1" t="s">
        <v>3925</v>
      </c>
      <c r="H597" s="1" t="s">
        <v>1699</v>
      </c>
    </row>
    <row r="598" spans="2:15" ht="33" thickTop="1" thickBot="1" x14ac:dyDescent="0.3">
      <c r="C598" s="1" t="s">
        <v>937</v>
      </c>
      <c r="E598" s="1" t="s">
        <v>3926</v>
      </c>
      <c r="F598" s="1" t="s">
        <v>3927</v>
      </c>
      <c r="G598" s="1" t="s">
        <v>3928</v>
      </c>
      <c r="H598" s="1" t="s">
        <v>1476</v>
      </c>
    </row>
    <row r="599" spans="2:15" ht="33" thickTop="1" thickBot="1" x14ac:dyDescent="0.3">
      <c r="C599" s="1" t="s">
        <v>937</v>
      </c>
      <c r="E599" s="1" t="s">
        <v>3929</v>
      </c>
      <c r="F599" s="1" t="s">
        <v>3930</v>
      </c>
      <c r="G599" s="1" t="s">
        <v>3931</v>
      </c>
      <c r="H599" s="1" t="s">
        <v>1558</v>
      </c>
    </row>
    <row r="600" spans="2:15" ht="33" thickTop="1" thickBot="1" x14ac:dyDescent="0.3">
      <c r="C600" s="1" t="s">
        <v>937</v>
      </c>
      <c r="D600" s="1" t="s">
        <v>494</v>
      </c>
      <c r="E600" s="1" t="s">
        <v>495</v>
      </c>
      <c r="F600" s="1">
        <v>2310031475</v>
      </c>
      <c r="G600" s="3">
        <v>1022301598549</v>
      </c>
      <c r="H600" s="1" t="s">
        <v>1492</v>
      </c>
    </row>
    <row r="601" spans="2:15" ht="33" thickTop="1" thickBot="1" x14ac:dyDescent="0.3">
      <c r="C601" s="1" t="s">
        <v>3936</v>
      </c>
      <c r="E601" s="1" t="s">
        <v>3940</v>
      </c>
      <c r="F601" s="1" t="s">
        <v>3941</v>
      </c>
      <c r="G601" s="1" t="s">
        <v>3942</v>
      </c>
      <c r="H601" s="1" t="s">
        <v>1725</v>
      </c>
    </row>
    <row r="602" spans="2:15" ht="33" thickTop="1" thickBot="1" x14ac:dyDescent="0.3">
      <c r="C602" s="1" t="s">
        <v>3936</v>
      </c>
      <c r="E602" s="1" t="s">
        <v>3937</v>
      </c>
      <c r="F602" s="1" t="s">
        <v>3938</v>
      </c>
      <c r="G602" s="1" t="s">
        <v>3939</v>
      </c>
      <c r="H602" s="1" t="s">
        <v>1552</v>
      </c>
    </row>
    <row r="603" spans="2:15" ht="33" thickTop="1" thickBot="1" x14ac:dyDescent="0.3">
      <c r="C603" s="1" t="s">
        <v>3944</v>
      </c>
      <c r="E603" s="1" t="s">
        <v>3943</v>
      </c>
      <c r="F603" s="1" t="s">
        <v>3945</v>
      </c>
      <c r="G603" s="1" t="s">
        <v>3946</v>
      </c>
      <c r="H603" s="1" t="s">
        <v>1639</v>
      </c>
    </row>
    <row r="604" spans="2:15" ht="33" thickTop="1" thickBot="1" x14ac:dyDescent="0.3">
      <c r="C604" s="1" t="s">
        <v>3947</v>
      </c>
      <c r="E604" s="1" t="s">
        <v>3948</v>
      </c>
      <c r="F604" s="1" t="s">
        <v>3949</v>
      </c>
      <c r="G604" s="1" t="s">
        <v>3950</v>
      </c>
      <c r="H604" s="1" t="s">
        <v>1806</v>
      </c>
    </row>
    <row r="605" spans="2:15" ht="33" thickTop="1" thickBot="1" x14ac:dyDescent="0.3">
      <c r="B605" s="1" t="s">
        <v>16</v>
      </c>
      <c r="C605" s="1" t="s">
        <v>773</v>
      </c>
      <c r="D605" s="1" t="s">
        <v>520</v>
      </c>
      <c r="E605" s="1" t="s">
        <v>311</v>
      </c>
      <c r="F605" s="1">
        <v>5036045205</v>
      </c>
      <c r="G605" s="3">
        <v>1035007202460</v>
      </c>
      <c r="H605" s="1" t="s">
        <v>1492</v>
      </c>
      <c r="O605" s="1" t="s">
        <v>312</v>
      </c>
    </row>
    <row r="606" spans="2:15" ht="33" thickTop="1" thickBot="1" x14ac:dyDescent="0.3">
      <c r="B606" s="1" t="s">
        <v>16</v>
      </c>
      <c r="C606" s="1" t="s">
        <v>773</v>
      </c>
      <c r="D606" s="1" t="s">
        <v>723</v>
      </c>
      <c r="N606" s="1" t="s">
        <v>313</v>
      </c>
      <c r="O606" s="1" t="s">
        <v>724</v>
      </c>
    </row>
    <row r="607" spans="2:15" ht="48.75" thickTop="1" thickBot="1" x14ac:dyDescent="0.3">
      <c r="C607" s="1" t="s">
        <v>773</v>
      </c>
      <c r="D607" s="1" t="s">
        <v>725</v>
      </c>
      <c r="N607" s="1" t="s">
        <v>313</v>
      </c>
    </row>
    <row r="608" spans="2:15" ht="48.75" thickTop="1" thickBot="1" x14ac:dyDescent="0.3">
      <c r="C608" s="1" t="s">
        <v>773</v>
      </c>
      <c r="D608" s="1" t="s">
        <v>522</v>
      </c>
      <c r="E608" s="1" t="s">
        <v>726</v>
      </c>
      <c r="F608" s="1">
        <v>470311367085</v>
      </c>
      <c r="G608" s="3">
        <v>309470328500018</v>
      </c>
      <c r="H608" s="1" t="s">
        <v>1540</v>
      </c>
      <c r="K608" s="1">
        <v>1</v>
      </c>
      <c r="N608" s="1" t="s">
        <v>313</v>
      </c>
    </row>
    <row r="609" spans="2:16" ht="33" thickTop="1" thickBot="1" x14ac:dyDescent="0.3">
      <c r="C609" s="1" t="s">
        <v>772</v>
      </c>
      <c r="E609" s="1" t="s">
        <v>3563</v>
      </c>
      <c r="F609" s="1" t="s">
        <v>3564</v>
      </c>
      <c r="G609" s="1" t="s">
        <v>3565</v>
      </c>
      <c r="H609" s="1" t="s">
        <v>3567</v>
      </c>
      <c r="O609" s="1" t="s">
        <v>3566</v>
      </c>
    </row>
    <row r="610" spans="2:16" ht="33" thickTop="1" thickBot="1" x14ac:dyDescent="0.3">
      <c r="C610" s="1" t="s">
        <v>772</v>
      </c>
      <c r="E610" s="1" t="s">
        <v>3617</v>
      </c>
      <c r="F610" s="1" t="s">
        <v>3618</v>
      </c>
      <c r="G610" s="1" t="s">
        <v>3619</v>
      </c>
      <c r="H610" s="1" t="s">
        <v>1915</v>
      </c>
      <c r="O610" s="1" t="s">
        <v>3620</v>
      </c>
    </row>
    <row r="611" spans="2:16" ht="33" thickTop="1" thickBot="1" x14ac:dyDescent="0.3">
      <c r="B611" s="1" t="s">
        <v>16</v>
      </c>
      <c r="C611" s="1" t="s">
        <v>772</v>
      </c>
      <c r="D611" s="1" t="s">
        <v>727</v>
      </c>
      <c r="N611" s="1" t="s">
        <v>313</v>
      </c>
      <c r="O611" s="1" t="s">
        <v>728</v>
      </c>
    </row>
    <row r="612" spans="2:16" ht="33" thickTop="1" thickBot="1" x14ac:dyDescent="0.3">
      <c r="B612" s="1" t="s">
        <v>16</v>
      </c>
      <c r="C612" s="1" t="s">
        <v>771</v>
      </c>
      <c r="D612" s="1" t="s">
        <v>729</v>
      </c>
      <c r="E612" s="1" t="s">
        <v>730</v>
      </c>
      <c r="F612" s="1">
        <v>7816545851</v>
      </c>
      <c r="G612" s="3">
        <v>1127847468198</v>
      </c>
      <c r="H612" s="1" t="s">
        <v>1495</v>
      </c>
      <c r="K612" s="1">
        <v>3</v>
      </c>
      <c r="O612" s="1" t="s">
        <v>731</v>
      </c>
    </row>
    <row r="613" spans="2:16" ht="33" thickTop="1" thickBot="1" x14ac:dyDescent="0.3">
      <c r="C613" s="1" t="s">
        <v>771</v>
      </c>
      <c r="E613" s="1" t="s">
        <v>3410</v>
      </c>
      <c r="F613" s="1" t="s">
        <v>3411</v>
      </c>
      <c r="G613" s="1" t="s">
        <v>3412</v>
      </c>
      <c r="H613" s="1" t="s">
        <v>1558</v>
      </c>
      <c r="O613" s="1" t="s">
        <v>3413</v>
      </c>
    </row>
    <row r="614" spans="2:16" ht="33" thickTop="1" thickBot="1" x14ac:dyDescent="0.3">
      <c r="C614" s="1" t="s">
        <v>771</v>
      </c>
      <c r="E614" s="1" t="s">
        <v>3478</v>
      </c>
      <c r="F614" s="1" t="s">
        <v>3479</v>
      </c>
      <c r="G614" s="1" t="s">
        <v>3480</v>
      </c>
      <c r="H614" s="1" t="s">
        <v>1725</v>
      </c>
      <c r="O614" s="1" t="s">
        <v>3481</v>
      </c>
    </row>
    <row r="615" spans="2:16" ht="33" thickTop="1" thickBot="1" x14ac:dyDescent="0.3">
      <c r="C615" s="1" t="s">
        <v>771</v>
      </c>
      <c r="E615" s="1" t="s">
        <v>3574</v>
      </c>
      <c r="F615" s="1" t="s">
        <v>3575</v>
      </c>
      <c r="G615" s="1" t="s">
        <v>3576</v>
      </c>
      <c r="H615" s="1" t="s">
        <v>1725</v>
      </c>
      <c r="O615" s="1" t="s">
        <v>3577</v>
      </c>
    </row>
    <row r="616" spans="2:16" ht="64.5" thickTop="1" thickBot="1" x14ac:dyDescent="0.3">
      <c r="C616" s="1" t="s">
        <v>771</v>
      </c>
      <c r="D616" s="1" t="s">
        <v>732</v>
      </c>
      <c r="E616" s="1" t="s">
        <v>3482</v>
      </c>
      <c r="F616" s="1" t="s">
        <v>3483</v>
      </c>
      <c r="G616" s="1" t="s">
        <v>3484</v>
      </c>
      <c r="H616" s="1" t="s">
        <v>1513</v>
      </c>
      <c r="N616" s="1" t="s">
        <v>313</v>
      </c>
      <c r="O616" s="1" t="s">
        <v>733</v>
      </c>
    </row>
    <row r="617" spans="2:16" ht="33" thickTop="1" thickBot="1" x14ac:dyDescent="0.3">
      <c r="C617" s="1" t="s">
        <v>771</v>
      </c>
      <c r="E617" s="1" t="s">
        <v>3578</v>
      </c>
      <c r="F617" s="1" t="s">
        <v>3582</v>
      </c>
      <c r="G617" s="1" t="s">
        <v>3581</v>
      </c>
      <c r="H617" s="1" t="s">
        <v>1533</v>
      </c>
      <c r="O617" s="1" t="s">
        <v>3583</v>
      </c>
    </row>
    <row r="618" spans="2:16" ht="33" thickTop="1" thickBot="1" x14ac:dyDescent="0.3">
      <c r="C618" s="1" t="s">
        <v>771</v>
      </c>
      <c r="E618" s="1" t="s">
        <v>3605</v>
      </c>
      <c r="F618" s="1" t="s">
        <v>3606</v>
      </c>
      <c r="G618" s="1" t="s">
        <v>3607</v>
      </c>
      <c r="H618" s="1" t="s">
        <v>1492</v>
      </c>
    </row>
    <row r="619" spans="2:16" ht="64.5" thickTop="1" thickBot="1" x14ac:dyDescent="0.3">
      <c r="C619" s="1" t="s">
        <v>771</v>
      </c>
      <c r="D619" s="1" t="s">
        <v>734</v>
      </c>
      <c r="N619" s="1" t="s">
        <v>313</v>
      </c>
      <c r="O619" s="1" t="s">
        <v>735</v>
      </c>
    </row>
    <row r="620" spans="2:16" ht="33" thickTop="1" thickBot="1" x14ac:dyDescent="0.3">
      <c r="C620" s="1" t="s">
        <v>771</v>
      </c>
      <c r="E620" s="1" t="s">
        <v>3584</v>
      </c>
      <c r="F620" s="1" t="s">
        <v>3585</v>
      </c>
      <c r="G620" s="1" t="s">
        <v>3586</v>
      </c>
      <c r="H620" s="1" t="s">
        <v>1492</v>
      </c>
    </row>
    <row r="621" spans="2:16" ht="33" thickTop="1" thickBot="1" x14ac:dyDescent="0.3">
      <c r="C621" s="1" t="s">
        <v>771</v>
      </c>
      <c r="E621" s="1" t="s">
        <v>3608</v>
      </c>
      <c r="F621" s="1" t="s">
        <v>3609</v>
      </c>
      <c r="G621" s="1" t="s">
        <v>3610</v>
      </c>
      <c r="H621" s="1" t="s">
        <v>1644</v>
      </c>
      <c r="O621" s="1" t="s">
        <v>3611</v>
      </c>
      <c r="P621" s="1" t="s">
        <v>3612</v>
      </c>
    </row>
    <row r="622" spans="2:16" ht="33" thickTop="1" thickBot="1" x14ac:dyDescent="0.3">
      <c r="C622" s="1" t="s">
        <v>771</v>
      </c>
      <c r="E622" s="1" t="s">
        <v>3613</v>
      </c>
      <c r="F622" s="1" t="s">
        <v>3614</v>
      </c>
      <c r="G622" s="1" t="s">
        <v>3615</v>
      </c>
      <c r="H622" s="1" t="s">
        <v>1915</v>
      </c>
      <c r="O622" s="1" t="s">
        <v>3616</v>
      </c>
    </row>
    <row r="623" spans="2:16" ht="33" thickTop="1" thickBot="1" x14ac:dyDescent="0.3">
      <c r="C623" s="1" t="s">
        <v>771</v>
      </c>
      <c r="E623" s="1" t="s">
        <v>3568</v>
      </c>
      <c r="F623" s="1" t="s">
        <v>3569</v>
      </c>
      <c r="G623" s="1" t="s">
        <v>3570</v>
      </c>
      <c r="H623" s="1" t="s">
        <v>3158</v>
      </c>
    </row>
    <row r="624" spans="2:16" ht="64.5" thickTop="1" thickBot="1" x14ac:dyDescent="0.3">
      <c r="C624" s="1" t="s">
        <v>771</v>
      </c>
      <c r="D624" s="1" t="s">
        <v>736</v>
      </c>
      <c r="N624" s="1" t="s">
        <v>313</v>
      </c>
      <c r="O624" s="1" t="s">
        <v>737</v>
      </c>
    </row>
    <row r="625" spans="2:16" ht="33" thickTop="1" thickBot="1" x14ac:dyDescent="0.3">
      <c r="C625" s="1" t="s">
        <v>770</v>
      </c>
      <c r="E625" s="1" t="s">
        <v>1689</v>
      </c>
      <c r="F625" s="1" t="s">
        <v>3447</v>
      </c>
      <c r="G625" s="1" t="s">
        <v>3448</v>
      </c>
      <c r="H625" s="1" t="s">
        <v>1528</v>
      </c>
    </row>
    <row r="626" spans="2:16" ht="33" thickTop="1" thickBot="1" x14ac:dyDescent="0.3">
      <c r="C626" s="1" t="s">
        <v>770</v>
      </c>
      <c r="E626" s="1" t="s">
        <v>2955</v>
      </c>
      <c r="F626" s="1" t="s">
        <v>3486</v>
      </c>
      <c r="G626" s="1" t="s">
        <v>3487</v>
      </c>
      <c r="H626" s="1" t="s">
        <v>2560</v>
      </c>
      <c r="O626" s="1" t="s">
        <v>3485</v>
      </c>
    </row>
    <row r="627" spans="2:16" ht="33" thickTop="1" thickBot="1" x14ac:dyDescent="0.3">
      <c r="C627" s="1" t="s">
        <v>770</v>
      </c>
      <c r="E627" s="1" t="s">
        <v>3527</v>
      </c>
      <c r="F627" s="1" t="s">
        <v>3528</v>
      </c>
      <c r="G627" s="1" t="s">
        <v>3529</v>
      </c>
      <c r="H627" s="1" t="s">
        <v>1610</v>
      </c>
      <c r="O627" s="1" t="s">
        <v>3530</v>
      </c>
      <c r="P627" s="1" t="s">
        <v>3531</v>
      </c>
    </row>
    <row r="628" spans="2:16" ht="33" thickTop="1" thickBot="1" x14ac:dyDescent="0.3">
      <c r="C628" s="1" t="s">
        <v>770</v>
      </c>
      <c r="E628" s="1" t="s">
        <v>3540</v>
      </c>
      <c r="F628" s="1" t="s">
        <v>3541</v>
      </c>
      <c r="G628" s="1" t="s">
        <v>3542</v>
      </c>
      <c r="H628" s="1" t="s">
        <v>1725</v>
      </c>
      <c r="O628" s="1" t="s">
        <v>3543</v>
      </c>
    </row>
    <row r="629" spans="2:16" ht="33" thickTop="1" thickBot="1" x14ac:dyDescent="0.3">
      <c r="C629" s="1" t="s">
        <v>770</v>
      </c>
      <c r="E629" s="1" t="s">
        <v>3559</v>
      </c>
      <c r="F629" s="1" t="s">
        <v>3560</v>
      </c>
      <c r="G629" s="1" t="s">
        <v>3561</v>
      </c>
      <c r="H629" s="1" t="s">
        <v>1476</v>
      </c>
      <c r="O629" s="1" t="s">
        <v>3562</v>
      </c>
    </row>
    <row r="630" spans="2:16" ht="33" thickTop="1" thickBot="1" x14ac:dyDescent="0.3">
      <c r="C630" s="1" t="s">
        <v>770</v>
      </c>
      <c r="D630" s="1" t="s">
        <v>738</v>
      </c>
      <c r="N630" s="1" t="s">
        <v>313</v>
      </c>
      <c r="O630" s="1" t="s">
        <v>739</v>
      </c>
    </row>
    <row r="631" spans="2:16" ht="33" thickTop="1" thickBot="1" x14ac:dyDescent="0.3">
      <c r="C631" s="1" t="s">
        <v>770</v>
      </c>
      <c r="D631" s="1" t="s">
        <v>740</v>
      </c>
      <c r="E631" s="1" t="s">
        <v>741</v>
      </c>
      <c r="F631" s="1" t="s">
        <v>3621</v>
      </c>
      <c r="G631" s="1" t="s">
        <v>3622</v>
      </c>
      <c r="H631" s="1" t="s">
        <v>1738</v>
      </c>
      <c r="J631" s="1">
        <v>103.7</v>
      </c>
      <c r="N631" s="1" t="s">
        <v>313</v>
      </c>
      <c r="O631" s="1" t="s">
        <v>3623</v>
      </c>
    </row>
    <row r="632" spans="2:16" ht="64.5" thickTop="1" thickBot="1" x14ac:dyDescent="0.3">
      <c r="C632" s="1" t="s">
        <v>770</v>
      </c>
      <c r="D632" s="1" t="s">
        <v>742</v>
      </c>
      <c r="N632" s="1" t="s">
        <v>313</v>
      </c>
      <c r="O632" s="1" t="s">
        <v>743</v>
      </c>
    </row>
    <row r="633" spans="2:16" ht="64.5" thickTop="1" thickBot="1" x14ac:dyDescent="0.3">
      <c r="C633" s="1" t="s">
        <v>3443</v>
      </c>
      <c r="E633" s="1" t="s">
        <v>3537</v>
      </c>
      <c r="F633" s="1" t="s">
        <v>3538</v>
      </c>
      <c r="G633" s="1" t="s">
        <v>3539</v>
      </c>
      <c r="H633" s="1" t="s">
        <v>1725</v>
      </c>
    </row>
    <row r="634" spans="2:16" ht="33" thickTop="1" thickBot="1" x14ac:dyDescent="0.3">
      <c r="C634" s="1" t="s">
        <v>3443</v>
      </c>
      <c r="E634" s="1" t="s">
        <v>3444</v>
      </c>
      <c r="F634" s="1" t="s">
        <v>3445</v>
      </c>
      <c r="G634" s="1" t="s">
        <v>3446</v>
      </c>
      <c r="H634" s="1" t="s">
        <v>1486</v>
      </c>
    </row>
    <row r="635" spans="2:16" ht="64.5" thickTop="1" thickBot="1" x14ac:dyDescent="0.3">
      <c r="B635" s="1" t="s">
        <v>1389</v>
      </c>
      <c r="C635" s="1" t="s">
        <v>769</v>
      </c>
      <c r="D635" s="1" t="s">
        <v>744</v>
      </c>
      <c r="E635" s="1" t="s">
        <v>745</v>
      </c>
      <c r="F635" s="1">
        <v>4703139490</v>
      </c>
      <c r="G635" s="3">
        <v>1144703001024</v>
      </c>
      <c r="H635" s="1" t="s">
        <v>1541</v>
      </c>
      <c r="N635" s="1" t="s">
        <v>313</v>
      </c>
      <c r="O635" s="1" t="s">
        <v>746</v>
      </c>
    </row>
    <row r="636" spans="2:16" ht="33" thickTop="1" thickBot="1" x14ac:dyDescent="0.3">
      <c r="C636" s="1" t="s">
        <v>769</v>
      </c>
      <c r="D636" s="1" t="s">
        <v>747</v>
      </c>
      <c r="N636" s="1" t="s">
        <v>313</v>
      </c>
      <c r="O636" s="1" t="s">
        <v>748</v>
      </c>
    </row>
    <row r="637" spans="2:16" ht="33" thickTop="1" thickBot="1" x14ac:dyDescent="0.3">
      <c r="C637" s="1" t="s">
        <v>769</v>
      </c>
      <c r="D637" s="1" t="s">
        <v>494</v>
      </c>
      <c r="E637" s="1" t="s">
        <v>495</v>
      </c>
      <c r="F637" s="1">
        <v>2310031475</v>
      </c>
      <c r="G637" s="3">
        <v>1022301598549</v>
      </c>
      <c r="K637" s="1">
        <v>7</v>
      </c>
      <c r="N637" s="1" t="s">
        <v>313</v>
      </c>
      <c r="O637" s="1" t="s">
        <v>749</v>
      </c>
    </row>
    <row r="638" spans="2:16" ht="48.75" thickTop="1" thickBot="1" x14ac:dyDescent="0.3">
      <c r="C638" s="1" t="s">
        <v>769</v>
      </c>
      <c r="D638" s="1" t="s">
        <v>750</v>
      </c>
      <c r="E638" s="1" t="s">
        <v>751</v>
      </c>
      <c r="F638" s="1">
        <v>780415552190</v>
      </c>
      <c r="G638" s="3">
        <v>309784710700109</v>
      </c>
      <c r="H638" s="1" t="s">
        <v>1491</v>
      </c>
      <c r="K638" s="1">
        <v>2</v>
      </c>
      <c r="L638" s="1">
        <v>32</v>
      </c>
      <c r="N638" s="1" t="s">
        <v>313</v>
      </c>
      <c r="O638" s="1" t="s">
        <v>1365</v>
      </c>
    </row>
    <row r="639" spans="2:16" ht="33" thickTop="1" thickBot="1" x14ac:dyDescent="0.3">
      <c r="C639" s="1" t="s">
        <v>769</v>
      </c>
      <c r="D639" s="1" t="s">
        <v>752</v>
      </c>
      <c r="E639" s="1" t="s">
        <v>753</v>
      </c>
      <c r="O639" s="1" t="s">
        <v>754</v>
      </c>
    </row>
    <row r="640" spans="2:16" ht="83.25" customHeight="1" thickTop="1" thickBot="1" x14ac:dyDescent="0.3">
      <c r="B640" s="1" t="s">
        <v>20</v>
      </c>
      <c r="C640" s="1" t="s">
        <v>769</v>
      </c>
      <c r="D640" s="1" t="s">
        <v>755</v>
      </c>
      <c r="E640" s="1" t="s">
        <v>756</v>
      </c>
      <c r="F640" s="1">
        <v>7825706086</v>
      </c>
      <c r="G640" s="3">
        <v>1027809237796</v>
      </c>
      <c r="H640" s="1" t="s">
        <v>1492</v>
      </c>
      <c r="J640" s="1">
        <v>457</v>
      </c>
      <c r="K640" s="1">
        <v>7</v>
      </c>
      <c r="N640" s="1" t="s">
        <v>313</v>
      </c>
      <c r="O640" s="1" t="s">
        <v>757</v>
      </c>
      <c r="P640" s="1" t="s">
        <v>758</v>
      </c>
    </row>
    <row r="641" spans="2:16" ht="33" thickTop="1" thickBot="1" x14ac:dyDescent="0.3">
      <c r="C641" s="1" t="s">
        <v>769</v>
      </c>
      <c r="D641" s="1" t="s">
        <v>760</v>
      </c>
      <c r="E641" s="1" t="s">
        <v>759</v>
      </c>
      <c r="F641" s="1">
        <v>470306280551</v>
      </c>
      <c r="G641" s="3">
        <v>304470335900131</v>
      </c>
      <c r="H641" s="1" t="s">
        <v>1500</v>
      </c>
      <c r="K641" s="1">
        <v>2</v>
      </c>
      <c r="N641" s="1" t="s">
        <v>313</v>
      </c>
      <c r="O641" s="1" t="s">
        <v>761</v>
      </c>
    </row>
    <row r="642" spans="2:16" ht="33" thickTop="1" thickBot="1" x14ac:dyDescent="0.3">
      <c r="C642" s="1" t="s">
        <v>769</v>
      </c>
      <c r="D642" s="1" t="s">
        <v>762</v>
      </c>
      <c r="K642" s="1">
        <v>2</v>
      </c>
      <c r="N642" s="1" t="s">
        <v>313</v>
      </c>
      <c r="O642" s="1" t="s">
        <v>763</v>
      </c>
    </row>
    <row r="643" spans="2:16" ht="33" thickTop="1" thickBot="1" x14ac:dyDescent="0.3">
      <c r="C643" s="1" t="s">
        <v>769</v>
      </c>
      <c r="E643" s="1" t="s">
        <v>3464</v>
      </c>
      <c r="F643" s="1" t="s">
        <v>3465</v>
      </c>
      <c r="G643" s="1" t="s">
        <v>3466</v>
      </c>
      <c r="H643" s="1" t="s">
        <v>1541</v>
      </c>
      <c r="O643" s="1" t="s">
        <v>3467</v>
      </c>
      <c r="P643" s="1" t="s">
        <v>3468</v>
      </c>
    </row>
    <row r="644" spans="2:16" ht="33" thickTop="1" thickBot="1" x14ac:dyDescent="0.3">
      <c r="B644" s="1" t="s">
        <v>20</v>
      </c>
      <c r="C644" s="1" t="s">
        <v>769</v>
      </c>
      <c r="D644" s="1" t="s">
        <v>89</v>
      </c>
      <c r="E644" s="1" t="s">
        <v>90</v>
      </c>
      <c r="F644" s="1" t="s">
        <v>91</v>
      </c>
      <c r="G644" s="3">
        <v>311784736300332</v>
      </c>
      <c r="H644" s="1" t="s">
        <v>1512</v>
      </c>
      <c r="J644" s="1">
        <v>9</v>
      </c>
    </row>
    <row r="645" spans="2:16" ht="33" thickTop="1" thickBot="1" x14ac:dyDescent="0.3">
      <c r="B645" s="1" t="s">
        <v>20</v>
      </c>
      <c r="C645" s="1" t="s">
        <v>769</v>
      </c>
      <c r="E645" s="1" t="s">
        <v>92</v>
      </c>
      <c r="F645" s="1" t="s">
        <v>93</v>
      </c>
      <c r="G645" s="3">
        <v>304780432800253</v>
      </c>
      <c r="H645" s="1" t="s">
        <v>1503</v>
      </c>
      <c r="J645" s="1">
        <v>80</v>
      </c>
    </row>
    <row r="646" spans="2:16" ht="33" thickTop="1" thickBot="1" x14ac:dyDescent="0.3">
      <c r="B646" s="1" t="s">
        <v>20</v>
      </c>
      <c r="C646" s="1" t="s">
        <v>769</v>
      </c>
      <c r="D646" s="1" t="s">
        <v>98</v>
      </c>
      <c r="E646" s="1" t="s">
        <v>97</v>
      </c>
      <c r="F646" s="1" t="s">
        <v>99</v>
      </c>
      <c r="G646" s="3">
        <v>1024700560060</v>
      </c>
      <c r="H646" s="1" t="s">
        <v>1497</v>
      </c>
      <c r="J646" s="1">
        <v>2625</v>
      </c>
    </row>
    <row r="647" spans="2:16" ht="80.25" thickTop="1" thickBot="1" x14ac:dyDescent="0.3">
      <c r="C647" s="1" t="s">
        <v>3595</v>
      </c>
      <c r="E647" s="1" t="s">
        <v>3596</v>
      </c>
      <c r="F647" s="1" t="s">
        <v>3597</v>
      </c>
      <c r="G647" s="1" t="s">
        <v>3598</v>
      </c>
      <c r="H647" s="1" t="s">
        <v>1662</v>
      </c>
      <c r="O647" s="1" t="s">
        <v>3599</v>
      </c>
      <c r="P647" s="1" t="s">
        <v>3600</v>
      </c>
    </row>
    <row r="648" spans="2:16" ht="64.5" thickTop="1" thickBot="1" x14ac:dyDescent="0.3">
      <c r="C648" s="1" t="s">
        <v>3460</v>
      </c>
      <c r="E648" s="1" t="s">
        <v>3461</v>
      </c>
      <c r="F648" s="1" t="s">
        <v>3462</v>
      </c>
      <c r="G648" s="1" t="s">
        <v>3463</v>
      </c>
      <c r="H648" s="1" t="s">
        <v>1728</v>
      </c>
    </row>
    <row r="649" spans="2:16" ht="33" thickTop="1" thickBot="1" x14ac:dyDescent="0.3">
      <c r="B649" s="1" t="s">
        <v>20</v>
      </c>
      <c r="C649" s="1" t="s">
        <v>768</v>
      </c>
      <c r="E649" s="1" t="s">
        <v>100</v>
      </c>
      <c r="F649" s="1" t="s">
        <v>101</v>
      </c>
      <c r="G649" s="3">
        <v>304470335500024</v>
      </c>
      <c r="H649" s="1" t="s">
        <v>1542</v>
      </c>
      <c r="J649" s="1">
        <v>108</v>
      </c>
    </row>
    <row r="650" spans="2:16" ht="33" thickTop="1" thickBot="1" x14ac:dyDescent="0.3">
      <c r="C650" s="1" t="s">
        <v>768</v>
      </c>
      <c r="E650" s="1" t="s">
        <v>3571</v>
      </c>
      <c r="F650" s="1" t="s">
        <v>3572</v>
      </c>
      <c r="G650" s="1" t="s">
        <v>3573</v>
      </c>
      <c r="H650" s="1" t="s">
        <v>2868</v>
      </c>
    </row>
    <row r="651" spans="2:16" ht="33" thickTop="1" thickBot="1" x14ac:dyDescent="0.3">
      <c r="C651" s="1" t="s">
        <v>768</v>
      </c>
      <c r="E651" s="1" t="s">
        <v>87</v>
      </c>
      <c r="F651" s="1" t="s">
        <v>88</v>
      </c>
      <c r="G651" s="3">
        <v>1069847493330</v>
      </c>
      <c r="H651" s="1" t="s">
        <v>1543</v>
      </c>
      <c r="J651" s="1">
        <v>3</v>
      </c>
    </row>
    <row r="652" spans="2:16" ht="33" thickTop="1" thickBot="1" x14ac:dyDescent="0.3">
      <c r="C652" s="1" t="s">
        <v>3421</v>
      </c>
      <c r="E652" s="1" t="s">
        <v>3624</v>
      </c>
      <c r="F652" s="1" t="s">
        <v>3625</v>
      </c>
      <c r="G652" s="1" t="s">
        <v>3626</v>
      </c>
      <c r="H652" s="1" t="s">
        <v>1915</v>
      </c>
      <c r="O652" s="1" t="s">
        <v>3627</v>
      </c>
      <c r="P652" s="1" t="s">
        <v>3628</v>
      </c>
    </row>
    <row r="653" spans="2:16" ht="80.25" thickTop="1" thickBot="1" x14ac:dyDescent="0.3">
      <c r="C653" s="1" t="s">
        <v>3421</v>
      </c>
      <c r="E653" s="1" t="s">
        <v>3552</v>
      </c>
      <c r="F653" s="1" t="s">
        <v>3553</v>
      </c>
      <c r="G653" s="1" t="s">
        <v>3554</v>
      </c>
      <c r="H653" s="1" t="s">
        <v>2944</v>
      </c>
    </row>
    <row r="654" spans="2:16" ht="33" thickTop="1" thickBot="1" x14ac:dyDescent="0.3">
      <c r="C654" s="1" t="s">
        <v>3421</v>
      </c>
      <c r="E654" s="1" t="s">
        <v>3422</v>
      </c>
      <c r="F654" s="1" t="s">
        <v>3423</v>
      </c>
      <c r="G654" s="1" t="s">
        <v>3424</v>
      </c>
      <c r="H654" s="1" t="s">
        <v>1528</v>
      </c>
    </row>
    <row r="655" spans="2:16" ht="143.25" thickTop="1" thickBot="1" x14ac:dyDescent="0.3">
      <c r="C655" s="1" t="s">
        <v>3414</v>
      </c>
      <c r="E655" s="1" t="s">
        <v>3455</v>
      </c>
      <c r="F655" s="1" t="s">
        <v>3456</v>
      </c>
      <c r="G655" s="1" t="s">
        <v>3457</v>
      </c>
      <c r="H655" s="1" t="s">
        <v>3459</v>
      </c>
      <c r="O655" s="1" t="s">
        <v>3458</v>
      </c>
      <c r="P655" s="1" t="s">
        <v>3454</v>
      </c>
    </row>
    <row r="656" spans="2:16" ht="111.75" thickTop="1" thickBot="1" x14ac:dyDescent="0.3">
      <c r="C656" s="1" t="s">
        <v>3414</v>
      </c>
      <c r="E656" s="1" t="s">
        <v>3415</v>
      </c>
      <c r="F656" s="1" t="s">
        <v>3416</v>
      </c>
      <c r="G656" s="1" t="s">
        <v>3417</v>
      </c>
      <c r="H656" s="1" t="s">
        <v>3419</v>
      </c>
      <c r="O656" s="1" t="s">
        <v>3418</v>
      </c>
    </row>
    <row r="657" spans="2:16" ht="127.5" thickTop="1" thickBot="1" x14ac:dyDescent="0.3">
      <c r="C657" s="1" t="s">
        <v>3414</v>
      </c>
      <c r="E657" s="1" t="s">
        <v>3420</v>
      </c>
      <c r="F657" s="1" t="s">
        <v>3416</v>
      </c>
      <c r="G657" s="1" t="s">
        <v>3417</v>
      </c>
      <c r="H657" s="1" t="s">
        <v>3419</v>
      </c>
    </row>
    <row r="658" spans="2:16" ht="33" thickTop="1" thickBot="1" x14ac:dyDescent="0.3">
      <c r="C658" s="1" t="s">
        <v>3414</v>
      </c>
      <c r="E658" s="1" t="s">
        <v>3633</v>
      </c>
      <c r="F658" s="1" t="s">
        <v>3634</v>
      </c>
      <c r="G658" s="1" t="s">
        <v>3635</v>
      </c>
      <c r="H658" s="1" t="s">
        <v>1533</v>
      </c>
    </row>
    <row r="659" spans="2:16" ht="143.25" thickTop="1" thickBot="1" x14ac:dyDescent="0.3">
      <c r="C659" s="1" t="s">
        <v>3414</v>
      </c>
      <c r="E659" s="1" t="s">
        <v>3636</v>
      </c>
      <c r="F659" s="1" t="s">
        <v>3637</v>
      </c>
      <c r="G659" s="1" t="s">
        <v>3638</v>
      </c>
      <c r="I659" s="1" t="s">
        <v>3640</v>
      </c>
      <c r="O659" s="1" t="s">
        <v>3639</v>
      </c>
    </row>
    <row r="660" spans="2:16" ht="80.25" thickTop="1" thickBot="1" x14ac:dyDescent="0.3">
      <c r="C660" s="1" t="s">
        <v>3414</v>
      </c>
      <c r="E660" s="1" t="s">
        <v>3474</v>
      </c>
      <c r="F660" s="1" t="s">
        <v>3475</v>
      </c>
      <c r="G660" s="1" t="s">
        <v>3476</v>
      </c>
      <c r="H660" s="1" t="s">
        <v>2868</v>
      </c>
      <c r="O660" s="1" t="s">
        <v>3477</v>
      </c>
    </row>
    <row r="661" spans="2:16" ht="33" thickTop="1" thickBot="1" x14ac:dyDescent="0.3">
      <c r="C661" s="1" t="s">
        <v>3601</v>
      </c>
      <c r="E661" s="1" t="s">
        <v>3602</v>
      </c>
      <c r="F661" s="1" t="s">
        <v>3603</v>
      </c>
      <c r="G661" s="1" t="s">
        <v>3604</v>
      </c>
      <c r="H661" s="1" t="s">
        <v>1603</v>
      </c>
    </row>
    <row r="662" spans="2:16" ht="33" thickTop="1" thickBot="1" x14ac:dyDescent="0.3">
      <c r="C662" s="1" t="s">
        <v>767</v>
      </c>
      <c r="E662" s="1" t="s">
        <v>3532</v>
      </c>
      <c r="F662" s="1" t="s">
        <v>3533</v>
      </c>
      <c r="G662" s="1" t="s">
        <v>3534</v>
      </c>
      <c r="H662" s="1" t="s">
        <v>1619</v>
      </c>
      <c r="O662" s="1" t="s">
        <v>3535</v>
      </c>
      <c r="P662" s="1" t="s">
        <v>3536</v>
      </c>
    </row>
    <row r="663" spans="2:16" ht="33" thickTop="1" thickBot="1" x14ac:dyDescent="0.3">
      <c r="C663" s="1" t="s">
        <v>767</v>
      </c>
      <c r="E663" s="1" t="s">
        <v>94</v>
      </c>
      <c r="F663" s="1" t="s">
        <v>95</v>
      </c>
      <c r="G663" s="3">
        <v>1024700565240</v>
      </c>
      <c r="H663" s="1" t="s">
        <v>1544</v>
      </c>
      <c r="J663" s="1">
        <v>6</v>
      </c>
    </row>
    <row r="664" spans="2:16" ht="33" thickTop="1" thickBot="1" x14ac:dyDescent="0.3">
      <c r="C664" s="1" t="s">
        <v>1368</v>
      </c>
      <c r="E664" s="1" t="s">
        <v>1413</v>
      </c>
      <c r="F664" s="1" t="s">
        <v>1414</v>
      </c>
      <c r="G664" s="3">
        <v>1184704019390</v>
      </c>
      <c r="H664" s="1" t="s">
        <v>1545</v>
      </c>
      <c r="O664" s="1" t="s">
        <v>1415</v>
      </c>
    </row>
    <row r="665" spans="2:16" ht="33" thickTop="1" thickBot="1" x14ac:dyDescent="0.3">
      <c r="C665" s="1" t="s">
        <v>1368</v>
      </c>
      <c r="E665" s="1" t="s">
        <v>1367</v>
      </c>
      <c r="F665" s="1" t="s">
        <v>1366</v>
      </c>
      <c r="G665" s="3">
        <v>316784700321952</v>
      </c>
      <c r="H665" s="1" t="s">
        <v>1502</v>
      </c>
      <c r="J665" s="1">
        <v>12</v>
      </c>
    </row>
    <row r="666" spans="2:16" ht="33" thickTop="1" thickBot="1" x14ac:dyDescent="0.3">
      <c r="C666" s="1" t="s">
        <v>766</v>
      </c>
      <c r="E666" s="1" t="s">
        <v>1413</v>
      </c>
      <c r="F666" s="1" t="s">
        <v>1414</v>
      </c>
      <c r="G666" s="1" t="s">
        <v>3550</v>
      </c>
      <c r="H666" s="1" t="s">
        <v>1545</v>
      </c>
      <c r="O666" s="1" t="s">
        <v>3551</v>
      </c>
    </row>
    <row r="667" spans="2:16" ht="33" thickTop="1" thickBot="1" x14ac:dyDescent="0.3">
      <c r="C667" s="1" t="s">
        <v>766</v>
      </c>
      <c r="E667" s="1" t="s">
        <v>3523</v>
      </c>
      <c r="F667" s="1" t="s">
        <v>3524</v>
      </c>
      <c r="G667" s="1" t="s">
        <v>3525</v>
      </c>
      <c r="H667" s="1" t="s">
        <v>2156</v>
      </c>
      <c r="P667" s="1" t="s">
        <v>3526</v>
      </c>
    </row>
    <row r="668" spans="2:16" ht="33" thickTop="1" thickBot="1" x14ac:dyDescent="0.3">
      <c r="B668" s="1" t="s">
        <v>16</v>
      </c>
      <c r="C668" s="1" t="s">
        <v>766</v>
      </c>
      <c r="D668" s="1" t="s">
        <v>85</v>
      </c>
      <c r="E668" s="1" t="s">
        <v>84</v>
      </c>
      <c r="F668" s="1" t="s">
        <v>86</v>
      </c>
      <c r="G668" s="3">
        <v>1037832048605</v>
      </c>
      <c r="H668" s="1" t="s">
        <v>1492</v>
      </c>
      <c r="J668" s="1">
        <v>1210</v>
      </c>
      <c r="N668" s="1" t="s">
        <v>313</v>
      </c>
      <c r="O668" s="1" t="s">
        <v>764</v>
      </c>
    </row>
    <row r="669" spans="2:16" ht="33" thickTop="1" thickBot="1" x14ac:dyDescent="0.3">
      <c r="C669" s="1" t="s">
        <v>3425</v>
      </c>
      <c r="E669" s="1" t="s">
        <v>3641</v>
      </c>
      <c r="F669" s="1" t="s">
        <v>3642</v>
      </c>
      <c r="G669" s="1" t="s">
        <v>3643</v>
      </c>
      <c r="H669" s="1" t="s">
        <v>3644</v>
      </c>
    </row>
    <row r="670" spans="2:16" ht="33" thickTop="1" thickBot="1" x14ac:dyDescent="0.3">
      <c r="C670" s="1" t="s">
        <v>3425</v>
      </c>
      <c r="E670" s="1" t="s">
        <v>3629</v>
      </c>
      <c r="F670" s="1" t="s">
        <v>3630</v>
      </c>
      <c r="G670" s="1" t="s">
        <v>3631</v>
      </c>
      <c r="H670" s="1" t="s">
        <v>1915</v>
      </c>
      <c r="O670" s="1" t="s">
        <v>3632</v>
      </c>
    </row>
    <row r="671" spans="2:16" ht="33" thickTop="1" thickBot="1" x14ac:dyDescent="0.3">
      <c r="C671" s="1" t="s">
        <v>3425</v>
      </c>
      <c r="E671" s="1" t="s">
        <v>3426</v>
      </c>
      <c r="F671" s="1" t="s">
        <v>3427</v>
      </c>
      <c r="G671" s="1" t="s">
        <v>3428</v>
      </c>
      <c r="H671" s="1" t="s">
        <v>2091</v>
      </c>
      <c r="O671" s="1" t="s">
        <v>3429</v>
      </c>
    </row>
    <row r="672" spans="2:16" ht="64.5" thickTop="1" thickBot="1" x14ac:dyDescent="0.3">
      <c r="C672" s="1" t="s">
        <v>3469</v>
      </c>
      <c r="E672" s="1" t="s">
        <v>3470</v>
      </c>
      <c r="F672" s="1" t="s">
        <v>3471</v>
      </c>
      <c r="G672" s="1" t="s">
        <v>3472</v>
      </c>
      <c r="H672" s="1" t="s">
        <v>3473</v>
      </c>
    </row>
    <row r="673" spans="2:16" ht="33" thickTop="1" thickBot="1" x14ac:dyDescent="0.3">
      <c r="C673" s="1" t="s">
        <v>3449</v>
      </c>
      <c r="E673" s="1" t="s">
        <v>3645</v>
      </c>
      <c r="F673" s="1" t="s">
        <v>3646</v>
      </c>
      <c r="G673" s="1" t="s">
        <v>3647</v>
      </c>
      <c r="H673" s="1" t="s">
        <v>3649</v>
      </c>
      <c r="O673" s="1" t="s">
        <v>3648</v>
      </c>
    </row>
    <row r="674" spans="2:16" ht="48.75" thickTop="1" thickBot="1" x14ac:dyDescent="0.3">
      <c r="C674" s="1" t="s">
        <v>3449</v>
      </c>
      <c r="E674" s="1" t="s">
        <v>3650</v>
      </c>
      <c r="F674" s="1" t="s">
        <v>3651</v>
      </c>
      <c r="G674" s="1" t="s">
        <v>3652</v>
      </c>
      <c r="H674" s="1" t="s">
        <v>1619</v>
      </c>
      <c r="O674" s="1" t="s">
        <v>3653</v>
      </c>
    </row>
    <row r="675" spans="2:16" ht="143.25" thickTop="1" thickBot="1" x14ac:dyDescent="0.3">
      <c r="C675" s="1" t="s">
        <v>3449</v>
      </c>
      <c r="E675" s="1" t="s">
        <v>3450</v>
      </c>
      <c r="F675" s="1" t="s">
        <v>3451</v>
      </c>
      <c r="G675" s="1" t="s">
        <v>3452</v>
      </c>
      <c r="H675" s="1" t="s">
        <v>3255</v>
      </c>
      <c r="O675" s="1" t="s">
        <v>3453</v>
      </c>
      <c r="P675" s="1" t="s">
        <v>3454</v>
      </c>
    </row>
    <row r="676" spans="2:16" ht="127.5" thickTop="1" thickBot="1" x14ac:dyDescent="0.3">
      <c r="C676" s="1" t="s">
        <v>3430</v>
      </c>
      <c r="E676" s="1" t="s">
        <v>3431</v>
      </c>
      <c r="F676" s="1" t="s">
        <v>3432</v>
      </c>
      <c r="G676" s="1" t="s">
        <v>3433</v>
      </c>
      <c r="H676" s="1" t="s">
        <v>3436</v>
      </c>
      <c r="O676" s="1" t="s">
        <v>3434</v>
      </c>
      <c r="P676" s="1" t="s">
        <v>3435</v>
      </c>
    </row>
    <row r="677" spans="2:16" ht="96" thickTop="1" thickBot="1" x14ac:dyDescent="0.3">
      <c r="C677" s="1" t="s">
        <v>3430</v>
      </c>
      <c r="E677" s="1" t="s">
        <v>3544</v>
      </c>
      <c r="F677" s="1" t="s">
        <v>3545</v>
      </c>
      <c r="G677" s="1" t="s">
        <v>3546</v>
      </c>
      <c r="H677" s="1" t="s">
        <v>3547</v>
      </c>
      <c r="O677" s="1" t="s">
        <v>3548</v>
      </c>
      <c r="P677" s="1" t="s">
        <v>3549</v>
      </c>
    </row>
    <row r="678" spans="2:16" ht="159" thickTop="1" thickBot="1" x14ac:dyDescent="0.3">
      <c r="C678" s="1" t="s">
        <v>3430</v>
      </c>
      <c r="E678" s="1" t="s">
        <v>3587</v>
      </c>
      <c r="F678" s="1" t="s">
        <v>3588</v>
      </c>
      <c r="G678" s="1" t="s">
        <v>3589</v>
      </c>
      <c r="H678" s="1" t="s">
        <v>3590</v>
      </c>
    </row>
    <row r="679" spans="2:16" ht="143.25" thickTop="1" thickBot="1" x14ac:dyDescent="0.3">
      <c r="C679" s="1" t="s">
        <v>3430</v>
      </c>
      <c r="E679" s="1" t="s">
        <v>3437</v>
      </c>
      <c r="F679" s="1" t="s">
        <v>3438</v>
      </c>
      <c r="G679" s="1" t="s">
        <v>3439</v>
      </c>
      <c r="H679" s="1" t="s">
        <v>3440</v>
      </c>
      <c r="O679" s="1" t="s">
        <v>3442</v>
      </c>
      <c r="P679" s="1" t="s">
        <v>3441</v>
      </c>
    </row>
    <row r="680" spans="2:16" ht="33" thickTop="1" thickBot="1" x14ac:dyDescent="0.3">
      <c r="C680" s="1" t="s">
        <v>765</v>
      </c>
      <c r="E680" s="1" t="s">
        <v>3592</v>
      </c>
      <c r="F680" s="1" t="s">
        <v>3593</v>
      </c>
      <c r="G680" s="1" t="s">
        <v>3594</v>
      </c>
      <c r="H680" s="1" t="s">
        <v>2172</v>
      </c>
    </row>
    <row r="681" spans="2:16" ht="33" thickTop="1" thickBot="1" x14ac:dyDescent="0.3">
      <c r="B681" s="1" t="s">
        <v>96</v>
      </c>
      <c r="C681" s="1" t="s">
        <v>765</v>
      </c>
      <c r="E681" s="1" t="s">
        <v>102</v>
      </c>
      <c r="F681" s="1" t="s">
        <v>103</v>
      </c>
      <c r="G681" s="3">
        <v>316470400086111</v>
      </c>
      <c r="H681" s="1" t="s">
        <v>1492</v>
      </c>
      <c r="J681" s="1">
        <v>30</v>
      </c>
    </row>
    <row r="682" spans="2:16" ht="33" thickTop="1" thickBot="1" x14ac:dyDescent="0.3">
      <c r="C682" s="1" t="s">
        <v>3555</v>
      </c>
      <c r="E682" s="1" t="s">
        <v>3591</v>
      </c>
      <c r="F682" s="1" t="s">
        <v>3579</v>
      </c>
      <c r="G682" s="1" t="s">
        <v>3580</v>
      </c>
      <c r="H682" s="1" t="s">
        <v>1728</v>
      </c>
    </row>
    <row r="683" spans="2:16" ht="33" thickTop="1" thickBot="1" x14ac:dyDescent="0.3">
      <c r="C683" s="1" t="s">
        <v>3555</v>
      </c>
      <c r="E683" s="1" t="s">
        <v>3556</v>
      </c>
      <c r="F683" s="1" t="s">
        <v>3557</v>
      </c>
      <c r="G683" s="1" t="s">
        <v>3558</v>
      </c>
      <c r="H683" s="1" t="s">
        <v>1552</v>
      </c>
    </row>
    <row r="684" spans="2:16" ht="48.75" thickTop="1" thickBot="1" x14ac:dyDescent="0.3">
      <c r="C684" s="1" t="s">
        <v>774</v>
      </c>
      <c r="D684" s="1" t="s">
        <v>477</v>
      </c>
      <c r="E684" s="1" t="s">
        <v>311</v>
      </c>
      <c r="F684" s="1">
        <v>5036045205</v>
      </c>
      <c r="G684" s="3">
        <v>1035007202460</v>
      </c>
      <c r="H684" s="1" t="s">
        <v>1492</v>
      </c>
      <c r="J684" s="1">
        <v>463.3</v>
      </c>
      <c r="N684" s="1" t="s">
        <v>313</v>
      </c>
      <c r="O684" s="1" t="s">
        <v>775</v>
      </c>
    </row>
    <row r="685" spans="2:16" ht="33" thickTop="1" thickBot="1" x14ac:dyDescent="0.3">
      <c r="C685" s="1" t="s">
        <v>774</v>
      </c>
      <c r="E685" s="1" t="s">
        <v>3293</v>
      </c>
      <c r="F685" s="1" t="s">
        <v>3294</v>
      </c>
      <c r="G685" s="1" t="s">
        <v>3295</v>
      </c>
      <c r="H685" s="1" t="s">
        <v>3245</v>
      </c>
    </row>
    <row r="686" spans="2:16" ht="33" thickTop="1" thickBot="1" x14ac:dyDescent="0.3">
      <c r="C686" s="1" t="s">
        <v>774</v>
      </c>
      <c r="E686" s="1" t="s">
        <v>3296</v>
      </c>
      <c r="F686" s="1" t="s">
        <v>3297</v>
      </c>
      <c r="G686" s="1" t="s">
        <v>3298</v>
      </c>
      <c r="H686" s="1" t="s">
        <v>1940</v>
      </c>
    </row>
    <row r="687" spans="2:16" ht="33" thickTop="1" thickBot="1" x14ac:dyDescent="0.3">
      <c r="C687" s="1" t="s">
        <v>774</v>
      </c>
      <c r="E687" s="1" t="s">
        <v>3299</v>
      </c>
      <c r="F687" s="1" t="s">
        <v>3300</v>
      </c>
      <c r="G687" s="1" t="s">
        <v>3301</v>
      </c>
      <c r="H687" s="1" t="s">
        <v>3302</v>
      </c>
    </row>
    <row r="688" spans="2:16" ht="48.75" thickTop="1" thickBot="1" x14ac:dyDescent="0.3">
      <c r="C688" s="1" t="s">
        <v>774</v>
      </c>
      <c r="E688" s="1" t="s">
        <v>3246</v>
      </c>
      <c r="F688" s="1" t="s">
        <v>3247</v>
      </c>
      <c r="G688" s="1" t="s">
        <v>3248</v>
      </c>
      <c r="H688" s="1" t="s">
        <v>1705</v>
      </c>
      <c r="O688" s="1" t="s">
        <v>3249</v>
      </c>
    </row>
    <row r="689" spans="3:16" ht="33" thickTop="1" thickBot="1" x14ac:dyDescent="0.3">
      <c r="C689" s="1" t="s">
        <v>774</v>
      </c>
      <c r="E689" s="1" t="s">
        <v>3286</v>
      </c>
      <c r="F689" s="1" t="s">
        <v>3287</v>
      </c>
      <c r="G689" s="1" t="s">
        <v>3288</v>
      </c>
      <c r="H689" s="1" t="s">
        <v>1477</v>
      </c>
    </row>
    <row r="690" spans="3:16" ht="33" thickTop="1" thickBot="1" x14ac:dyDescent="0.3">
      <c r="C690" s="1" t="s">
        <v>777</v>
      </c>
      <c r="E690" s="1" t="s">
        <v>3276</v>
      </c>
      <c r="F690" s="1" t="s">
        <v>3277</v>
      </c>
      <c r="G690" s="1" t="s">
        <v>3278</v>
      </c>
      <c r="H690" s="1" t="s">
        <v>1648</v>
      </c>
    </row>
    <row r="691" spans="3:16" ht="48.75" thickTop="1" thickBot="1" x14ac:dyDescent="0.3">
      <c r="C691" s="1" t="s">
        <v>777</v>
      </c>
      <c r="D691" s="1" t="s">
        <v>776</v>
      </c>
      <c r="E691" s="1" t="s">
        <v>778</v>
      </c>
      <c r="F691" s="1">
        <v>3702158636</v>
      </c>
      <c r="G691" s="3">
        <v>1163702071433</v>
      </c>
      <c r="H691" s="1" t="s">
        <v>1513</v>
      </c>
      <c r="O691" s="1" t="s">
        <v>779</v>
      </c>
      <c r="P691" s="1" t="s">
        <v>780</v>
      </c>
    </row>
    <row r="692" spans="3:16" ht="33" thickTop="1" thickBot="1" x14ac:dyDescent="0.3">
      <c r="C692" s="1" t="s">
        <v>782</v>
      </c>
      <c r="E692" s="1" t="s">
        <v>3267</v>
      </c>
      <c r="F692" s="1" t="s">
        <v>3268</v>
      </c>
      <c r="G692" s="1" t="s">
        <v>3269</v>
      </c>
      <c r="H692" s="1" t="s">
        <v>3270</v>
      </c>
    </row>
    <row r="693" spans="3:16" ht="33" thickTop="1" thickBot="1" x14ac:dyDescent="0.3">
      <c r="C693" s="1" t="s">
        <v>782</v>
      </c>
      <c r="E693" s="1" t="s">
        <v>3282</v>
      </c>
      <c r="F693" s="1" t="s">
        <v>3283</v>
      </c>
      <c r="G693" s="1" t="s">
        <v>3284</v>
      </c>
      <c r="H693" s="1" t="s">
        <v>1487</v>
      </c>
      <c r="O693" s="1" t="s">
        <v>3285</v>
      </c>
    </row>
    <row r="694" spans="3:16" ht="33" thickTop="1" thickBot="1" x14ac:dyDescent="0.3">
      <c r="C694" s="1" t="s">
        <v>782</v>
      </c>
      <c r="E694" s="1" t="s">
        <v>3279</v>
      </c>
      <c r="F694" s="1" t="s">
        <v>3280</v>
      </c>
      <c r="G694" s="1" t="s">
        <v>3281</v>
      </c>
      <c r="H694" s="1" t="s">
        <v>1533</v>
      </c>
    </row>
    <row r="695" spans="3:16" ht="48.75" thickTop="1" thickBot="1" x14ac:dyDescent="0.3">
      <c r="C695" s="1" t="s">
        <v>782</v>
      </c>
      <c r="D695" s="1" t="s">
        <v>781</v>
      </c>
      <c r="O695" s="1" t="s">
        <v>783</v>
      </c>
    </row>
    <row r="696" spans="3:16" ht="33" thickTop="1" thickBot="1" x14ac:dyDescent="0.3">
      <c r="C696" s="1" t="s">
        <v>782</v>
      </c>
      <c r="D696" s="1" t="s">
        <v>784</v>
      </c>
      <c r="O696" s="1" t="s">
        <v>785</v>
      </c>
    </row>
    <row r="697" spans="3:16" ht="48.75" thickTop="1" thickBot="1" x14ac:dyDescent="0.3">
      <c r="C697" s="1" t="s">
        <v>786</v>
      </c>
      <c r="D697" s="1" t="s">
        <v>787</v>
      </c>
      <c r="O697" s="1" t="s">
        <v>788</v>
      </c>
    </row>
    <row r="698" spans="3:16" ht="33" thickTop="1" thickBot="1" x14ac:dyDescent="0.3">
      <c r="C698" s="1" t="s">
        <v>786</v>
      </c>
      <c r="E698" s="1" t="s">
        <v>3303</v>
      </c>
      <c r="F698" s="1" t="s">
        <v>3304</v>
      </c>
      <c r="G698" s="1" t="s">
        <v>3305</v>
      </c>
      <c r="H698" s="1" t="s">
        <v>1575</v>
      </c>
    </row>
    <row r="699" spans="3:16" ht="127.5" thickTop="1" thickBot="1" x14ac:dyDescent="0.3">
      <c r="C699" s="1" t="s">
        <v>786</v>
      </c>
      <c r="E699" s="1" t="s">
        <v>3289</v>
      </c>
      <c r="F699" s="1" t="s">
        <v>3290</v>
      </c>
      <c r="G699" s="1" t="s">
        <v>3291</v>
      </c>
      <c r="H699" s="1" t="s">
        <v>3292</v>
      </c>
    </row>
    <row r="700" spans="3:16" ht="143.25" thickTop="1" thickBot="1" x14ac:dyDescent="0.3">
      <c r="C700" s="1" t="s">
        <v>786</v>
      </c>
      <c r="E700" s="1" t="s">
        <v>3250</v>
      </c>
      <c r="F700" s="1" t="s">
        <v>3251</v>
      </c>
      <c r="G700" s="1" t="s">
        <v>3252</v>
      </c>
      <c r="H700" s="1" t="s">
        <v>3255</v>
      </c>
      <c r="O700" s="1" t="s">
        <v>3253</v>
      </c>
      <c r="P700" s="1" t="s">
        <v>3254</v>
      </c>
    </row>
    <row r="701" spans="3:16" ht="33" thickTop="1" thickBot="1" x14ac:dyDescent="0.3">
      <c r="C701" s="1" t="s">
        <v>786</v>
      </c>
      <c r="E701" s="1" t="s">
        <v>3256</v>
      </c>
      <c r="F701" s="1" t="s">
        <v>3257</v>
      </c>
      <c r="G701" s="1" t="s">
        <v>3258</v>
      </c>
      <c r="H701" s="1" t="s">
        <v>3259</v>
      </c>
    </row>
    <row r="702" spans="3:16" ht="33" thickTop="1" thickBot="1" x14ac:dyDescent="0.3">
      <c r="C702" s="1" t="s">
        <v>786</v>
      </c>
      <c r="E702" s="1" t="s">
        <v>3271</v>
      </c>
      <c r="F702" s="1" t="s">
        <v>3272</v>
      </c>
      <c r="G702" s="1" t="s">
        <v>3273</v>
      </c>
      <c r="H702" s="1" t="s">
        <v>1804</v>
      </c>
      <c r="O702" s="1" t="s">
        <v>3274</v>
      </c>
      <c r="P702" s="1" t="s">
        <v>3275</v>
      </c>
    </row>
    <row r="703" spans="3:16" ht="33" thickTop="1" thickBot="1" x14ac:dyDescent="0.3">
      <c r="C703" s="1" t="s">
        <v>786</v>
      </c>
      <c r="E703" s="1" t="s">
        <v>3260</v>
      </c>
      <c r="F703" s="1" t="s">
        <v>3261</v>
      </c>
      <c r="G703" s="1" t="s">
        <v>3262</v>
      </c>
      <c r="H703" s="1" t="s">
        <v>1500</v>
      </c>
    </row>
    <row r="704" spans="3:16" ht="33" thickTop="1" thickBot="1" x14ac:dyDescent="0.3">
      <c r="C704" s="1" t="s">
        <v>790</v>
      </c>
      <c r="D704" s="1" t="s">
        <v>789</v>
      </c>
      <c r="O704" s="1" t="s">
        <v>791</v>
      </c>
    </row>
    <row r="705" spans="3:15" ht="33" thickTop="1" thickBot="1" x14ac:dyDescent="0.3">
      <c r="C705" s="1" t="s">
        <v>790</v>
      </c>
      <c r="E705" s="1" t="s">
        <v>3263</v>
      </c>
      <c r="F705" s="1" t="s">
        <v>3264</v>
      </c>
      <c r="G705" s="1" t="s">
        <v>3265</v>
      </c>
      <c r="H705" s="1" t="s">
        <v>1500</v>
      </c>
      <c r="O705" s="1" t="s">
        <v>3266</v>
      </c>
    </row>
    <row r="706" spans="3:15" ht="33" thickTop="1" thickBot="1" x14ac:dyDescent="0.3">
      <c r="C706" s="1" t="s">
        <v>790</v>
      </c>
      <c r="E706" s="1" t="s">
        <v>3352</v>
      </c>
      <c r="F706" s="1" t="s">
        <v>3353</v>
      </c>
      <c r="G706" s="1" t="s">
        <v>3354</v>
      </c>
      <c r="H706" s="1" t="s">
        <v>1575</v>
      </c>
    </row>
    <row r="707" spans="3:15" ht="33" thickTop="1" thickBot="1" x14ac:dyDescent="0.3">
      <c r="C707" s="1" t="s">
        <v>790</v>
      </c>
      <c r="E707" s="1" t="s">
        <v>3355</v>
      </c>
      <c r="F707" s="1" t="s">
        <v>3356</v>
      </c>
      <c r="G707" s="1" t="s">
        <v>3357</v>
      </c>
      <c r="H707" s="1" t="s">
        <v>3359</v>
      </c>
      <c r="O707" s="1" t="s">
        <v>3358</v>
      </c>
    </row>
    <row r="708" spans="3:15" ht="33" thickTop="1" thickBot="1" x14ac:dyDescent="0.3">
      <c r="C708" s="1" t="s">
        <v>790</v>
      </c>
      <c r="E708" s="1" t="s">
        <v>3360</v>
      </c>
      <c r="F708" s="1" t="s">
        <v>3361</v>
      </c>
      <c r="G708" s="1" t="s">
        <v>3362</v>
      </c>
      <c r="H708" s="1" t="s">
        <v>1741</v>
      </c>
      <c r="O708" s="1" t="s">
        <v>3363</v>
      </c>
    </row>
    <row r="709" spans="3:15" ht="33" thickTop="1" thickBot="1" x14ac:dyDescent="0.3">
      <c r="C709" s="1" t="s">
        <v>790</v>
      </c>
      <c r="E709" s="1" t="s">
        <v>3364</v>
      </c>
      <c r="F709" s="1" t="s">
        <v>3365</v>
      </c>
      <c r="G709" s="1" t="s">
        <v>3366</v>
      </c>
      <c r="H709" s="1" t="s">
        <v>1510</v>
      </c>
    </row>
    <row r="710" spans="3:15" ht="48.75" thickTop="1" thickBot="1" x14ac:dyDescent="0.3">
      <c r="C710" s="1" t="s">
        <v>790</v>
      </c>
      <c r="D710" s="1" t="s">
        <v>310</v>
      </c>
      <c r="E710" s="1" t="s">
        <v>311</v>
      </c>
      <c r="F710" s="1">
        <v>5036045205</v>
      </c>
      <c r="G710" s="3">
        <v>1035007202460</v>
      </c>
      <c r="H710" s="1" t="s">
        <v>1492</v>
      </c>
      <c r="J710" s="1">
        <v>229.48</v>
      </c>
      <c r="N710" s="1" t="s">
        <v>313</v>
      </c>
      <c r="O710" s="1" t="s">
        <v>792</v>
      </c>
    </row>
    <row r="711" spans="3:15" ht="48.75" thickTop="1" thickBot="1" x14ac:dyDescent="0.3">
      <c r="C711" s="1" t="s">
        <v>790</v>
      </c>
      <c r="D711" s="1" t="s">
        <v>793</v>
      </c>
      <c r="O711" s="1" t="s">
        <v>794</v>
      </c>
    </row>
    <row r="712" spans="3:15" ht="33" thickTop="1" thickBot="1" x14ac:dyDescent="0.3">
      <c r="C712" s="1" t="s">
        <v>790</v>
      </c>
      <c r="E712" s="1" t="s">
        <v>1546</v>
      </c>
      <c r="F712" s="1" t="s">
        <v>1369</v>
      </c>
      <c r="G712" s="3">
        <v>318784700042435</v>
      </c>
      <c r="H712" s="1" t="s">
        <v>1491</v>
      </c>
      <c r="J712" s="1">
        <v>25</v>
      </c>
      <c r="O712" s="1" t="s">
        <v>1370</v>
      </c>
    </row>
    <row r="713" spans="3:15" ht="48.75" thickTop="1" thickBot="1" x14ac:dyDescent="0.3">
      <c r="C713" s="1" t="s">
        <v>790</v>
      </c>
      <c r="D713" s="1" t="s">
        <v>795</v>
      </c>
      <c r="O713" s="1" t="s">
        <v>796</v>
      </c>
    </row>
    <row r="714" spans="3:15" ht="48.75" thickTop="1" thickBot="1" x14ac:dyDescent="0.3">
      <c r="C714" s="1" t="s">
        <v>790</v>
      </c>
      <c r="D714" s="1" t="s">
        <v>797</v>
      </c>
      <c r="O714" s="1" t="s">
        <v>798</v>
      </c>
    </row>
    <row r="715" spans="3:15" ht="33" thickTop="1" thickBot="1" x14ac:dyDescent="0.3">
      <c r="C715" s="1" t="s">
        <v>800</v>
      </c>
      <c r="D715" s="1" t="s">
        <v>799</v>
      </c>
      <c r="O715" s="1" t="s">
        <v>801</v>
      </c>
    </row>
    <row r="716" spans="3:15" ht="48.75" thickTop="1" thickBot="1" x14ac:dyDescent="0.3">
      <c r="C716" s="1" t="s">
        <v>800</v>
      </c>
      <c r="D716" s="1" t="s">
        <v>401</v>
      </c>
      <c r="E716" s="1" t="s">
        <v>488</v>
      </c>
    </row>
    <row r="717" spans="3:15" ht="33" thickTop="1" thickBot="1" x14ac:dyDescent="0.3">
      <c r="C717" s="1" t="s">
        <v>800</v>
      </c>
      <c r="D717" s="1" t="s">
        <v>802</v>
      </c>
      <c r="O717" s="1" t="s">
        <v>803</v>
      </c>
    </row>
    <row r="718" spans="3:15" ht="33" thickTop="1" thickBot="1" x14ac:dyDescent="0.3">
      <c r="C718" s="1" t="s">
        <v>800</v>
      </c>
      <c r="E718" s="1" t="s">
        <v>3367</v>
      </c>
      <c r="F718" s="1" t="s">
        <v>3368</v>
      </c>
      <c r="G718" s="1" t="s">
        <v>3369</v>
      </c>
      <c r="H718" s="1" t="s">
        <v>1547</v>
      </c>
      <c r="O718" s="1" t="s">
        <v>3370</v>
      </c>
    </row>
    <row r="719" spans="3:15" ht="33" thickTop="1" thickBot="1" x14ac:dyDescent="0.3">
      <c r="C719" s="1" t="s">
        <v>800</v>
      </c>
      <c r="E719" s="1" t="s">
        <v>3371</v>
      </c>
      <c r="F719" s="1" t="s">
        <v>3372</v>
      </c>
      <c r="G719" s="1" t="s">
        <v>3373</v>
      </c>
      <c r="H719" s="1" t="s">
        <v>3374</v>
      </c>
    </row>
    <row r="720" spans="3:15" ht="33" thickTop="1" thickBot="1" x14ac:dyDescent="0.3">
      <c r="C720" s="1" t="s">
        <v>800</v>
      </c>
      <c r="E720" s="1" t="s">
        <v>3375</v>
      </c>
      <c r="F720" s="1" t="s">
        <v>3376</v>
      </c>
      <c r="G720" s="1" t="s">
        <v>3377</v>
      </c>
      <c r="H720" s="1" t="s">
        <v>1608</v>
      </c>
    </row>
    <row r="721" spans="3:15" ht="33" thickTop="1" thickBot="1" x14ac:dyDescent="0.3">
      <c r="C721" s="1" t="s">
        <v>800</v>
      </c>
      <c r="E721" s="1" t="s">
        <v>3378</v>
      </c>
      <c r="F721" s="1" t="s">
        <v>3379</v>
      </c>
      <c r="G721" s="1" t="s">
        <v>3380</v>
      </c>
      <c r="H721" s="1" t="s">
        <v>1590</v>
      </c>
    </row>
    <row r="722" spans="3:15" ht="33" thickTop="1" thickBot="1" x14ac:dyDescent="0.3">
      <c r="C722" s="1" t="s">
        <v>800</v>
      </c>
      <c r="E722" s="1" t="s">
        <v>3381</v>
      </c>
      <c r="F722" s="1" t="s">
        <v>3382</v>
      </c>
      <c r="G722" s="1" t="s">
        <v>3383</v>
      </c>
      <c r="H722" s="1" t="s">
        <v>1482</v>
      </c>
    </row>
    <row r="723" spans="3:15" ht="33" thickTop="1" thickBot="1" x14ac:dyDescent="0.3">
      <c r="C723" s="1" t="s">
        <v>800</v>
      </c>
      <c r="E723" s="1" t="s">
        <v>3384</v>
      </c>
      <c r="F723" s="1" t="s">
        <v>3385</v>
      </c>
      <c r="G723" s="1" t="s">
        <v>3386</v>
      </c>
      <c r="H723" s="1" t="s">
        <v>3387</v>
      </c>
    </row>
    <row r="724" spans="3:15" ht="48.75" thickTop="1" thickBot="1" x14ac:dyDescent="0.3">
      <c r="C724" s="1" t="s">
        <v>800</v>
      </c>
      <c r="D724" s="1" t="s">
        <v>804</v>
      </c>
      <c r="O724" s="1" t="s">
        <v>805</v>
      </c>
    </row>
    <row r="725" spans="3:15" ht="33" thickTop="1" thickBot="1" x14ac:dyDescent="0.3">
      <c r="C725" s="1" t="s">
        <v>800</v>
      </c>
      <c r="E725" s="1" t="s">
        <v>1388</v>
      </c>
      <c r="F725" s="1">
        <v>4703153417</v>
      </c>
      <c r="G725" s="3">
        <v>1174704017300</v>
      </c>
      <c r="H725" s="1" t="s">
        <v>1547</v>
      </c>
    </row>
    <row r="726" spans="3:15" ht="33" thickTop="1" thickBot="1" x14ac:dyDescent="0.3">
      <c r="C726" s="1" t="s">
        <v>800</v>
      </c>
      <c r="D726" s="1" t="s">
        <v>806</v>
      </c>
      <c r="O726" s="1" t="s">
        <v>807</v>
      </c>
    </row>
    <row r="727" spans="3:15" ht="48.75" thickTop="1" thickBot="1" x14ac:dyDescent="0.3">
      <c r="C727" s="1" t="s">
        <v>800</v>
      </c>
      <c r="D727" s="1" t="s">
        <v>808</v>
      </c>
      <c r="O727" s="1" t="s">
        <v>809</v>
      </c>
    </row>
    <row r="728" spans="3:15" ht="48.75" thickTop="1" thickBot="1" x14ac:dyDescent="0.3">
      <c r="C728" s="1" t="s">
        <v>815</v>
      </c>
      <c r="D728" s="1" t="s">
        <v>810</v>
      </c>
      <c r="O728" s="1" t="s">
        <v>811</v>
      </c>
    </row>
    <row r="729" spans="3:15" ht="33" thickTop="1" thickBot="1" x14ac:dyDescent="0.3">
      <c r="C729" s="1" t="s">
        <v>815</v>
      </c>
      <c r="D729" s="1" t="s">
        <v>755</v>
      </c>
      <c r="E729" s="1" t="s">
        <v>812</v>
      </c>
      <c r="J729" s="1">
        <v>685.6</v>
      </c>
      <c r="O729" s="1" t="s">
        <v>813</v>
      </c>
    </row>
    <row r="730" spans="3:15" ht="48.75" thickTop="1" thickBot="1" x14ac:dyDescent="0.3">
      <c r="C730" s="1" t="s">
        <v>815</v>
      </c>
      <c r="D730" s="1" t="s">
        <v>814</v>
      </c>
      <c r="O730" s="1" t="s">
        <v>816</v>
      </c>
    </row>
    <row r="731" spans="3:15" ht="33" thickTop="1" thickBot="1" x14ac:dyDescent="0.3">
      <c r="C731" s="1" t="s">
        <v>815</v>
      </c>
      <c r="E731" s="1" t="s">
        <v>3306</v>
      </c>
      <c r="F731" s="1" t="s">
        <v>3307</v>
      </c>
      <c r="G731" s="1" t="s">
        <v>3308</v>
      </c>
      <c r="H731" s="1" t="s">
        <v>1502</v>
      </c>
    </row>
    <row r="732" spans="3:15" ht="33" thickTop="1" thickBot="1" x14ac:dyDescent="0.3">
      <c r="C732" s="1" t="s">
        <v>815</v>
      </c>
      <c r="E732" s="1" t="s">
        <v>3309</v>
      </c>
      <c r="F732" s="1" t="s">
        <v>3310</v>
      </c>
      <c r="G732" s="1" t="s">
        <v>3311</v>
      </c>
      <c r="H732" s="1" t="s">
        <v>1915</v>
      </c>
    </row>
    <row r="733" spans="3:15" ht="33" thickTop="1" thickBot="1" x14ac:dyDescent="0.3">
      <c r="C733" s="1" t="s">
        <v>815</v>
      </c>
      <c r="E733" s="1" t="s">
        <v>3312</v>
      </c>
      <c r="F733" s="1" t="s">
        <v>3313</v>
      </c>
      <c r="G733" s="1" t="s">
        <v>3314</v>
      </c>
      <c r="H733" s="1" t="s">
        <v>1575</v>
      </c>
    </row>
    <row r="734" spans="3:15" ht="48.75" thickTop="1" thickBot="1" x14ac:dyDescent="0.3">
      <c r="C734" s="1" t="s">
        <v>815</v>
      </c>
      <c r="E734" s="1" t="s">
        <v>3315</v>
      </c>
      <c r="F734" s="1" t="s">
        <v>3316</v>
      </c>
      <c r="G734" s="1" t="s">
        <v>3317</v>
      </c>
      <c r="H734" s="1" t="s">
        <v>1562</v>
      </c>
    </row>
    <row r="735" spans="3:15" ht="33" thickTop="1" thickBot="1" x14ac:dyDescent="0.3">
      <c r="C735" s="1" t="s">
        <v>815</v>
      </c>
      <c r="E735" s="1" t="s">
        <v>3318</v>
      </c>
      <c r="F735" s="1" t="s">
        <v>3319</v>
      </c>
      <c r="G735" s="1" t="s">
        <v>3320</v>
      </c>
      <c r="H735" s="1" t="s">
        <v>1603</v>
      </c>
    </row>
    <row r="736" spans="3:15" ht="33" thickTop="1" thickBot="1" x14ac:dyDescent="0.3">
      <c r="C736" s="1" t="s">
        <v>815</v>
      </c>
      <c r="E736" s="1" t="s">
        <v>3321</v>
      </c>
      <c r="F736" s="1" t="s">
        <v>3322</v>
      </c>
      <c r="G736" s="1" t="s">
        <v>3323</v>
      </c>
      <c r="H736" s="1" t="s">
        <v>1479</v>
      </c>
      <c r="O736" s="1" t="s">
        <v>3324</v>
      </c>
    </row>
    <row r="737" spans="3:15" ht="33" thickTop="1" thickBot="1" x14ac:dyDescent="0.3">
      <c r="C737" s="1" t="s">
        <v>815</v>
      </c>
      <c r="E737" s="1" t="s">
        <v>3325</v>
      </c>
      <c r="F737" s="1" t="s">
        <v>3326</v>
      </c>
      <c r="G737" s="1" t="s">
        <v>3327</v>
      </c>
      <c r="H737" s="1" t="s">
        <v>1596</v>
      </c>
    </row>
    <row r="738" spans="3:15" ht="33" thickTop="1" thickBot="1" x14ac:dyDescent="0.3">
      <c r="C738" s="1" t="s">
        <v>815</v>
      </c>
      <c r="E738" s="1" t="s">
        <v>3328</v>
      </c>
      <c r="F738" s="1" t="s">
        <v>3329</v>
      </c>
      <c r="G738" s="1" t="s">
        <v>3330</v>
      </c>
      <c r="H738" s="1" t="s">
        <v>1921</v>
      </c>
    </row>
    <row r="739" spans="3:15" ht="33" thickTop="1" thickBot="1" x14ac:dyDescent="0.3">
      <c r="C739" s="1" t="s">
        <v>815</v>
      </c>
      <c r="E739" s="1" t="s">
        <v>3331</v>
      </c>
      <c r="F739" s="1" t="s">
        <v>3332</v>
      </c>
      <c r="G739" s="1" t="s">
        <v>3333</v>
      </c>
      <c r="H739" s="1" t="s">
        <v>2068</v>
      </c>
    </row>
    <row r="740" spans="3:15" ht="80.25" thickTop="1" thickBot="1" x14ac:dyDescent="0.3">
      <c r="C740" s="1" t="s">
        <v>815</v>
      </c>
      <c r="E740" s="1" t="s">
        <v>3334</v>
      </c>
      <c r="F740" s="1" t="s">
        <v>3335</v>
      </c>
      <c r="G740" s="1" t="s">
        <v>3336</v>
      </c>
      <c r="H740" s="1" t="s">
        <v>3199</v>
      </c>
    </row>
    <row r="741" spans="3:15" ht="33" thickTop="1" thickBot="1" x14ac:dyDescent="0.3">
      <c r="C741" s="1" t="s">
        <v>815</v>
      </c>
      <c r="E741" s="1" t="s">
        <v>3337</v>
      </c>
      <c r="F741" s="1" t="s">
        <v>3338</v>
      </c>
      <c r="G741" s="1" t="s">
        <v>3339</v>
      </c>
      <c r="H741" s="1" t="s">
        <v>1533</v>
      </c>
    </row>
    <row r="742" spans="3:15" ht="33" thickTop="1" thickBot="1" x14ac:dyDescent="0.3">
      <c r="C742" s="1" t="s">
        <v>815</v>
      </c>
      <c r="E742" s="1" t="s">
        <v>3340</v>
      </c>
      <c r="F742" s="1" t="s">
        <v>3341</v>
      </c>
      <c r="G742" s="1" t="s">
        <v>3342</v>
      </c>
      <c r="H742" s="1" t="s">
        <v>1603</v>
      </c>
    </row>
    <row r="743" spans="3:15" ht="33" thickTop="1" thickBot="1" x14ac:dyDescent="0.3">
      <c r="C743" s="1" t="s">
        <v>815</v>
      </c>
      <c r="E743" s="1" t="s">
        <v>3343</v>
      </c>
      <c r="F743" s="1" t="s">
        <v>3344</v>
      </c>
      <c r="G743" s="1" t="s">
        <v>3345</v>
      </c>
      <c r="H743" s="1" t="s">
        <v>3302</v>
      </c>
    </row>
    <row r="744" spans="3:15" ht="33" thickTop="1" thickBot="1" x14ac:dyDescent="0.3">
      <c r="C744" s="1" t="s">
        <v>815</v>
      </c>
      <c r="E744" s="1" t="s">
        <v>3346</v>
      </c>
      <c r="F744" s="1" t="s">
        <v>3347</v>
      </c>
      <c r="G744" s="1" t="s">
        <v>3348</v>
      </c>
      <c r="H744" s="1" t="s">
        <v>1648</v>
      </c>
    </row>
    <row r="745" spans="3:15" ht="33" thickTop="1" thickBot="1" x14ac:dyDescent="0.3">
      <c r="C745" s="1" t="s">
        <v>815</v>
      </c>
      <c r="E745" s="1" t="s">
        <v>3349</v>
      </c>
      <c r="F745" s="1" t="s">
        <v>3350</v>
      </c>
      <c r="G745" s="1" t="s">
        <v>3351</v>
      </c>
      <c r="H745" s="1" t="s">
        <v>1545</v>
      </c>
    </row>
    <row r="746" spans="3:15" ht="48.75" thickTop="1" thickBot="1" x14ac:dyDescent="0.3">
      <c r="C746" s="1" t="s">
        <v>815</v>
      </c>
      <c r="D746" s="1" t="s">
        <v>817</v>
      </c>
      <c r="O746" s="1" t="s">
        <v>818</v>
      </c>
    </row>
    <row r="747" spans="3:15" ht="48.75" thickTop="1" thickBot="1" x14ac:dyDescent="0.3">
      <c r="C747" s="1" t="s">
        <v>820</v>
      </c>
      <c r="D747" s="1" t="s">
        <v>819</v>
      </c>
      <c r="J747" s="1">
        <v>445.9</v>
      </c>
      <c r="N747" s="1" t="s">
        <v>313</v>
      </c>
      <c r="O747" s="1" t="s">
        <v>821</v>
      </c>
    </row>
    <row r="748" spans="3:15" ht="48.75" thickTop="1" thickBot="1" x14ac:dyDescent="0.3">
      <c r="C748" s="1" t="s">
        <v>820</v>
      </c>
      <c r="D748" s="1" t="s">
        <v>822</v>
      </c>
      <c r="O748" s="1" t="s">
        <v>823</v>
      </c>
    </row>
    <row r="749" spans="3:15" ht="64.5" thickTop="1" thickBot="1" x14ac:dyDescent="0.3">
      <c r="C749" s="1" t="s">
        <v>820</v>
      </c>
      <c r="D749" s="1" t="s">
        <v>824</v>
      </c>
      <c r="O749" s="1" t="s">
        <v>825</v>
      </c>
    </row>
    <row r="750" spans="3:15" ht="33" thickTop="1" thickBot="1" x14ac:dyDescent="0.3">
      <c r="C750" s="1" t="s">
        <v>820</v>
      </c>
      <c r="E750" s="1" t="s">
        <v>3388</v>
      </c>
      <c r="F750" s="1" t="s">
        <v>3389</v>
      </c>
      <c r="G750" s="1" t="s">
        <v>3390</v>
      </c>
      <c r="H750" s="1" t="s">
        <v>1603</v>
      </c>
    </row>
    <row r="751" spans="3:15" ht="33" thickTop="1" thickBot="1" x14ac:dyDescent="0.3">
      <c r="C751" s="1" t="s">
        <v>820</v>
      </c>
      <c r="E751" s="1" t="s">
        <v>3391</v>
      </c>
      <c r="F751" s="1" t="s">
        <v>3392</v>
      </c>
      <c r="G751" s="1" t="s">
        <v>3393</v>
      </c>
      <c r="H751" s="1" t="s">
        <v>1492</v>
      </c>
      <c r="O751" s="1" t="s">
        <v>3394</v>
      </c>
    </row>
    <row r="752" spans="3:15" ht="33" thickTop="1" thickBot="1" x14ac:dyDescent="0.3">
      <c r="C752" s="1" t="s">
        <v>820</v>
      </c>
      <c r="E752" s="1" t="s">
        <v>3395</v>
      </c>
      <c r="F752" s="1" t="s">
        <v>3396</v>
      </c>
      <c r="G752" s="1" t="s">
        <v>3397</v>
      </c>
      <c r="H752" s="1" t="s">
        <v>1605</v>
      </c>
    </row>
    <row r="753" spans="3:15" ht="33" thickTop="1" thickBot="1" x14ac:dyDescent="0.3">
      <c r="C753" s="1" t="s">
        <v>820</v>
      </c>
      <c r="E753" s="1" t="s">
        <v>3398</v>
      </c>
      <c r="F753" s="1" t="s">
        <v>3399</v>
      </c>
      <c r="G753" s="1" t="s">
        <v>3400</v>
      </c>
      <c r="H753" s="1" t="s">
        <v>1605</v>
      </c>
    </row>
    <row r="754" spans="3:15" ht="33" thickTop="1" thickBot="1" x14ac:dyDescent="0.3">
      <c r="C754" s="1" t="s">
        <v>820</v>
      </c>
      <c r="E754" s="1" t="s">
        <v>3401</v>
      </c>
      <c r="F754" s="1" t="s">
        <v>3402</v>
      </c>
      <c r="G754" s="1" t="s">
        <v>3403</v>
      </c>
      <c r="H754" s="1" t="s">
        <v>1492</v>
      </c>
    </row>
    <row r="755" spans="3:15" ht="33" thickTop="1" thickBot="1" x14ac:dyDescent="0.3">
      <c r="C755" s="1" t="s">
        <v>820</v>
      </c>
      <c r="E755" s="1" t="s">
        <v>3404</v>
      </c>
      <c r="F755" s="1" t="s">
        <v>3405</v>
      </c>
      <c r="G755" s="1" t="s">
        <v>3406</v>
      </c>
      <c r="H755" s="1" t="s">
        <v>1915</v>
      </c>
    </row>
    <row r="756" spans="3:15" ht="48.75" thickTop="1" thickBot="1" x14ac:dyDescent="0.3">
      <c r="C756" s="1" t="s">
        <v>820</v>
      </c>
      <c r="E756" s="1" t="s">
        <v>3407</v>
      </c>
      <c r="F756" s="1" t="s">
        <v>3408</v>
      </c>
      <c r="G756" s="1" t="s">
        <v>3409</v>
      </c>
      <c r="H756" s="1" t="s">
        <v>1610</v>
      </c>
    </row>
    <row r="757" spans="3:15" ht="48.75" thickTop="1" thickBot="1" x14ac:dyDescent="0.3">
      <c r="C757" s="1" t="s">
        <v>820</v>
      </c>
      <c r="D757" s="1" t="s">
        <v>826</v>
      </c>
      <c r="O757" s="1" t="s">
        <v>827</v>
      </c>
    </row>
    <row r="758" spans="3:15" ht="48.75" thickTop="1" thickBot="1" x14ac:dyDescent="0.3">
      <c r="C758" s="1" t="s">
        <v>820</v>
      </c>
      <c r="D758" s="1" t="s">
        <v>828</v>
      </c>
      <c r="O758" s="1" t="s">
        <v>829</v>
      </c>
    </row>
    <row r="759" spans="3:15" ht="33" thickTop="1" thickBot="1" x14ac:dyDescent="0.3">
      <c r="C759" s="1" t="s">
        <v>831</v>
      </c>
      <c r="D759" s="1" t="s">
        <v>830</v>
      </c>
      <c r="O759" s="1" t="s">
        <v>832</v>
      </c>
    </row>
    <row r="760" spans="3:15" ht="48.75" thickTop="1" thickBot="1" x14ac:dyDescent="0.3">
      <c r="C760" s="1" t="s">
        <v>831</v>
      </c>
      <c r="D760" s="1" t="s">
        <v>833</v>
      </c>
      <c r="E760" s="1" t="s">
        <v>347</v>
      </c>
      <c r="F760" s="1">
        <v>7805662916</v>
      </c>
      <c r="G760" s="3">
        <v>1147847379591</v>
      </c>
      <c r="H760" s="1" t="s">
        <v>1497</v>
      </c>
      <c r="O760" s="1" t="s">
        <v>834</v>
      </c>
    </row>
    <row r="761" spans="3:15" ht="33" thickTop="1" thickBot="1" x14ac:dyDescent="0.3">
      <c r="C761" s="1" t="s">
        <v>831</v>
      </c>
      <c r="D761" s="1" t="s">
        <v>494</v>
      </c>
      <c r="E761" s="1" t="s">
        <v>495</v>
      </c>
      <c r="F761" s="1">
        <v>2310031475</v>
      </c>
      <c r="G761" s="3">
        <v>1022301598549</v>
      </c>
      <c r="H761" s="1" t="s">
        <v>1492</v>
      </c>
      <c r="O761" s="1" t="s">
        <v>835</v>
      </c>
    </row>
    <row r="762" spans="3:15" ht="48.75" thickTop="1" thickBot="1" x14ac:dyDescent="0.3">
      <c r="C762" s="1" t="s">
        <v>831</v>
      </c>
      <c r="D762" s="1" t="s">
        <v>836</v>
      </c>
      <c r="O762" s="1" t="s">
        <v>837</v>
      </c>
    </row>
    <row r="764" spans="3:15" ht="33" thickTop="1" thickBot="1" x14ac:dyDescent="0.3">
      <c r="C764" s="1" t="s">
        <v>3119</v>
      </c>
      <c r="E764" s="1" t="s">
        <v>3120</v>
      </c>
      <c r="F764" s="1" t="s">
        <v>3121</v>
      </c>
      <c r="G764" s="1" t="s">
        <v>3122</v>
      </c>
      <c r="H764" s="1" t="s">
        <v>1603</v>
      </c>
    </row>
    <row r="765" spans="3:15" ht="33" thickTop="1" thickBot="1" x14ac:dyDescent="0.3">
      <c r="C765" s="1" t="s">
        <v>3168</v>
      </c>
      <c r="E765" s="1" t="s">
        <v>3169</v>
      </c>
      <c r="F765" s="1" t="s">
        <v>3170</v>
      </c>
      <c r="G765" s="1" t="s">
        <v>3171</v>
      </c>
      <c r="H765" s="1" t="s">
        <v>2754</v>
      </c>
    </row>
    <row r="766" spans="3:15" ht="64.5" thickTop="1" thickBot="1" x14ac:dyDescent="0.3">
      <c r="C766" s="1" t="s">
        <v>678</v>
      </c>
      <c r="D766" s="1" t="s">
        <v>679</v>
      </c>
    </row>
    <row r="767" spans="3:15" ht="33" thickTop="1" thickBot="1" x14ac:dyDescent="0.3">
      <c r="C767" s="1" t="s">
        <v>678</v>
      </c>
      <c r="E767" s="1" t="s">
        <v>3123</v>
      </c>
      <c r="F767" s="1" t="s">
        <v>3124</v>
      </c>
      <c r="G767" s="1" t="s">
        <v>3125</v>
      </c>
      <c r="H767" s="1" t="s">
        <v>3126</v>
      </c>
    </row>
    <row r="768" spans="3:15" ht="33" thickTop="1" thickBot="1" x14ac:dyDescent="0.3">
      <c r="C768" s="1" t="s">
        <v>678</v>
      </c>
      <c r="E768" s="1" t="s">
        <v>3127</v>
      </c>
      <c r="F768" s="1" t="s">
        <v>3128</v>
      </c>
      <c r="G768" s="1" t="s">
        <v>3129</v>
      </c>
      <c r="H768" s="1" t="s">
        <v>3130</v>
      </c>
    </row>
    <row r="769" spans="2:15" ht="33" thickTop="1" thickBot="1" x14ac:dyDescent="0.3">
      <c r="C769" s="1" t="s">
        <v>678</v>
      </c>
      <c r="E769" s="1" t="s">
        <v>3131</v>
      </c>
      <c r="F769" s="1" t="s">
        <v>3132</v>
      </c>
      <c r="G769" s="1" t="s">
        <v>3133</v>
      </c>
      <c r="H769" s="1" t="s">
        <v>1552</v>
      </c>
    </row>
    <row r="770" spans="2:15" ht="48.75" thickTop="1" thickBot="1" x14ac:dyDescent="0.3">
      <c r="C770" s="1" t="s">
        <v>678</v>
      </c>
      <c r="E770" s="1" t="s">
        <v>3134</v>
      </c>
      <c r="F770" s="1" t="s">
        <v>3135</v>
      </c>
      <c r="G770" s="1" t="s">
        <v>3136</v>
      </c>
      <c r="H770" s="1" t="s">
        <v>3138</v>
      </c>
      <c r="O770" s="1" t="s">
        <v>3137</v>
      </c>
    </row>
    <row r="771" spans="2:15" ht="33" thickTop="1" thickBot="1" x14ac:dyDescent="0.3">
      <c r="C771" s="1" t="s">
        <v>678</v>
      </c>
      <c r="E771" s="1" t="s">
        <v>3139</v>
      </c>
      <c r="F771" s="1" t="s">
        <v>3140</v>
      </c>
      <c r="G771" s="1" t="s">
        <v>3141</v>
      </c>
      <c r="H771" s="1" t="s">
        <v>1533</v>
      </c>
    </row>
    <row r="772" spans="2:15" ht="33" thickTop="1" thickBot="1" x14ac:dyDescent="0.3">
      <c r="C772" s="1" t="s">
        <v>678</v>
      </c>
      <c r="E772" s="1" t="s">
        <v>3142</v>
      </c>
      <c r="F772" s="1" t="s">
        <v>3143</v>
      </c>
      <c r="G772" s="1" t="s">
        <v>3144</v>
      </c>
      <c r="H772" s="1" t="s">
        <v>1603</v>
      </c>
    </row>
    <row r="773" spans="2:15" ht="33" thickTop="1" thickBot="1" x14ac:dyDescent="0.3">
      <c r="C773" s="1" t="s">
        <v>678</v>
      </c>
      <c r="E773" s="1" t="s">
        <v>3145</v>
      </c>
      <c r="F773" s="1" t="s">
        <v>3146</v>
      </c>
      <c r="G773" s="1" t="s">
        <v>3147</v>
      </c>
      <c r="H773" s="1" t="s">
        <v>1741</v>
      </c>
    </row>
    <row r="774" spans="2:15" ht="33" thickTop="1" thickBot="1" x14ac:dyDescent="0.3">
      <c r="C774" s="1" t="s">
        <v>678</v>
      </c>
      <c r="E774" s="1" t="s">
        <v>3148</v>
      </c>
      <c r="F774" s="1" t="s">
        <v>3149</v>
      </c>
      <c r="G774" s="1" t="s">
        <v>3150</v>
      </c>
      <c r="H774" s="1" t="s">
        <v>1502</v>
      </c>
    </row>
    <row r="775" spans="2:15" ht="33" thickTop="1" thickBot="1" x14ac:dyDescent="0.3">
      <c r="C775" s="1" t="s">
        <v>678</v>
      </c>
      <c r="E775" s="1" t="s">
        <v>3151</v>
      </c>
      <c r="F775" s="1" t="s">
        <v>3152</v>
      </c>
      <c r="G775" s="1" t="s">
        <v>3153</v>
      </c>
      <c r="H775" s="1" t="s">
        <v>1760</v>
      </c>
      <c r="O775" s="1" t="s">
        <v>3154</v>
      </c>
    </row>
    <row r="776" spans="2:15" ht="33" thickTop="1" thickBot="1" x14ac:dyDescent="0.3">
      <c r="C776" s="1" t="s">
        <v>678</v>
      </c>
      <c r="E776" s="1" t="s">
        <v>3155</v>
      </c>
      <c r="F776" s="1" t="s">
        <v>3156</v>
      </c>
      <c r="G776" s="1" t="s">
        <v>3157</v>
      </c>
      <c r="H776" s="1" t="s">
        <v>3158</v>
      </c>
    </row>
    <row r="777" spans="2:15" ht="33" thickTop="1" thickBot="1" x14ac:dyDescent="0.3">
      <c r="C777" s="1" t="s">
        <v>678</v>
      </c>
      <c r="E777" s="1" t="s">
        <v>3159</v>
      </c>
      <c r="F777" s="1" t="s">
        <v>3160</v>
      </c>
      <c r="G777" s="1" t="s">
        <v>3161</v>
      </c>
      <c r="H777" s="1" t="s">
        <v>1646</v>
      </c>
    </row>
    <row r="778" spans="2:15" ht="33" thickTop="1" thickBot="1" x14ac:dyDescent="0.3">
      <c r="C778" s="1" t="s">
        <v>678</v>
      </c>
      <c r="E778" s="1" t="s">
        <v>3162</v>
      </c>
      <c r="F778" s="1" t="s">
        <v>3163</v>
      </c>
      <c r="G778" s="1" t="s">
        <v>3164</v>
      </c>
      <c r="H778" s="1" t="s">
        <v>1600</v>
      </c>
    </row>
    <row r="779" spans="2:15" ht="33" thickTop="1" thickBot="1" x14ac:dyDescent="0.3">
      <c r="C779" s="1" t="s">
        <v>678</v>
      </c>
      <c r="E779" s="1" t="s">
        <v>3165</v>
      </c>
      <c r="F779" s="1" t="s">
        <v>3166</v>
      </c>
      <c r="G779" s="1" t="s">
        <v>3167</v>
      </c>
      <c r="H779" s="1" t="s">
        <v>1552</v>
      </c>
    </row>
    <row r="780" spans="2:15" ht="48.75" thickTop="1" thickBot="1" x14ac:dyDescent="0.3">
      <c r="C780" s="1" t="s">
        <v>678</v>
      </c>
      <c r="D780" s="1" t="s">
        <v>680</v>
      </c>
      <c r="O780" s="1" t="s">
        <v>681</v>
      </c>
    </row>
    <row r="781" spans="2:15" ht="33" thickTop="1" thickBot="1" x14ac:dyDescent="0.3">
      <c r="B781" s="1" t="s">
        <v>16</v>
      </c>
      <c r="C781" s="1" t="s">
        <v>678</v>
      </c>
      <c r="E781" s="1" t="s">
        <v>49</v>
      </c>
      <c r="F781" s="1" t="s">
        <v>50</v>
      </c>
      <c r="G781" s="3">
        <v>309784724600122</v>
      </c>
      <c r="H781" s="1" t="s">
        <v>1517</v>
      </c>
      <c r="J781" s="1">
        <v>42</v>
      </c>
    </row>
    <row r="782" spans="2:15" ht="33" thickTop="1" thickBot="1" x14ac:dyDescent="0.3">
      <c r="B782" s="1" t="s">
        <v>16</v>
      </c>
      <c r="C782" s="1" t="s">
        <v>678</v>
      </c>
      <c r="D782" s="1" t="s">
        <v>164</v>
      </c>
      <c r="E782" s="1" t="s">
        <v>165</v>
      </c>
      <c r="F782" s="1">
        <v>780513203430</v>
      </c>
      <c r="G782" s="3">
        <v>318784700013880</v>
      </c>
      <c r="H782" s="1" t="s">
        <v>1486</v>
      </c>
      <c r="J782" s="1">
        <v>68</v>
      </c>
    </row>
    <row r="783" spans="2:15" ht="33" thickTop="1" thickBot="1" x14ac:dyDescent="0.3">
      <c r="B783" s="1" t="s">
        <v>16</v>
      </c>
      <c r="C783" s="1" t="s">
        <v>678</v>
      </c>
      <c r="E783" s="1" t="s">
        <v>166</v>
      </c>
      <c r="F783" s="1" t="s">
        <v>167</v>
      </c>
      <c r="G783" s="3">
        <v>1177847371206</v>
      </c>
      <c r="H783" s="1" t="s">
        <v>1491</v>
      </c>
      <c r="J783" s="1">
        <v>44</v>
      </c>
      <c r="O783" s="1" t="s">
        <v>1403</v>
      </c>
    </row>
    <row r="784" spans="2:15" ht="33" thickTop="1" thickBot="1" x14ac:dyDescent="0.3">
      <c r="B784" s="1" t="s">
        <v>16</v>
      </c>
      <c r="C784" s="1" t="s">
        <v>678</v>
      </c>
      <c r="E784" s="1" t="s">
        <v>168</v>
      </c>
      <c r="F784" s="1" t="s">
        <v>169</v>
      </c>
      <c r="G784" s="3">
        <v>321710000006731</v>
      </c>
      <c r="H784" s="1" t="s">
        <v>1548</v>
      </c>
      <c r="J784" s="1">
        <v>31</v>
      </c>
    </row>
    <row r="785" spans="2:16" ht="33" thickTop="1" thickBot="1" x14ac:dyDescent="0.3">
      <c r="B785" s="1" t="s">
        <v>16</v>
      </c>
      <c r="C785" s="1" t="s">
        <v>678</v>
      </c>
      <c r="E785" s="1" t="s">
        <v>170</v>
      </c>
      <c r="F785" s="1" t="s">
        <v>171</v>
      </c>
      <c r="G785" s="3">
        <v>318470400004242</v>
      </c>
      <c r="H785" s="1" t="s">
        <v>1549</v>
      </c>
      <c r="J785" s="1">
        <v>40</v>
      </c>
    </row>
    <row r="786" spans="2:16" ht="33" thickTop="1" thickBot="1" x14ac:dyDescent="0.3">
      <c r="C786" s="1" t="s">
        <v>678</v>
      </c>
      <c r="D786" s="1" t="s">
        <v>682</v>
      </c>
      <c r="O786" s="1" t="s">
        <v>683</v>
      </c>
    </row>
    <row r="787" spans="2:16" ht="64.5" thickTop="1" thickBot="1" x14ac:dyDescent="0.3">
      <c r="C787" s="1" t="s">
        <v>678</v>
      </c>
      <c r="D787" s="1" t="s">
        <v>684</v>
      </c>
      <c r="O787" s="1" t="s">
        <v>685</v>
      </c>
    </row>
    <row r="788" spans="2:16" ht="48.75" thickTop="1" thickBot="1" x14ac:dyDescent="0.3">
      <c r="C788" s="1" t="s">
        <v>678</v>
      </c>
      <c r="D788" s="1" t="s">
        <v>686</v>
      </c>
      <c r="O788" s="1" t="s">
        <v>687</v>
      </c>
    </row>
    <row r="789" spans="2:16" ht="33" thickTop="1" thickBot="1" x14ac:dyDescent="0.3">
      <c r="C789" s="1" t="s">
        <v>678</v>
      </c>
      <c r="D789" s="1" t="s">
        <v>332</v>
      </c>
      <c r="O789" s="1" t="s">
        <v>688</v>
      </c>
    </row>
    <row r="790" spans="2:16" ht="48.75" thickTop="1" thickBot="1" x14ac:dyDescent="0.3">
      <c r="C790" s="1" t="s">
        <v>678</v>
      </c>
      <c r="D790" s="1" t="s">
        <v>689</v>
      </c>
      <c r="O790" s="1" t="s">
        <v>690</v>
      </c>
    </row>
    <row r="791" spans="2:16" ht="80.25" thickTop="1" thickBot="1" x14ac:dyDescent="0.3">
      <c r="C791" s="1" t="s">
        <v>678</v>
      </c>
      <c r="D791" s="1" t="s">
        <v>691</v>
      </c>
      <c r="O791" s="1" t="s">
        <v>692</v>
      </c>
    </row>
    <row r="792" spans="2:16" ht="33" thickTop="1" thickBot="1" x14ac:dyDescent="0.3">
      <c r="C792" s="1" t="s">
        <v>678</v>
      </c>
      <c r="D792" s="1" t="s">
        <v>693</v>
      </c>
    </row>
    <row r="793" spans="2:16" ht="33" thickTop="1" thickBot="1" x14ac:dyDescent="0.3">
      <c r="B793" s="1" t="s">
        <v>16</v>
      </c>
      <c r="C793" s="1" t="s">
        <v>678</v>
      </c>
      <c r="E793" s="1" t="s">
        <v>1418</v>
      </c>
      <c r="F793" s="1" t="s">
        <v>1419</v>
      </c>
      <c r="G793" s="3">
        <v>315470300005327</v>
      </c>
      <c r="H793" s="1" t="s">
        <v>1484</v>
      </c>
    </row>
    <row r="794" spans="2:16" ht="33" thickTop="1" thickBot="1" x14ac:dyDescent="0.3">
      <c r="B794" s="1" t="s">
        <v>16</v>
      </c>
      <c r="C794" s="1" t="s">
        <v>678</v>
      </c>
      <c r="E794" s="1" t="s">
        <v>1420</v>
      </c>
      <c r="F794" s="1" t="s">
        <v>1421</v>
      </c>
      <c r="G794" s="3">
        <v>320470400000499</v>
      </c>
      <c r="H794" s="1" t="s">
        <v>1550</v>
      </c>
    </row>
    <row r="795" spans="2:16" ht="64.5" thickTop="1" thickBot="1" x14ac:dyDescent="0.3">
      <c r="C795" s="1" t="s">
        <v>678</v>
      </c>
      <c r="D795" s="1" t="s">
        <v>694</v>
      </c>
      <c r="O795" s="1" t="s">
        <v>695</v>
      </c>
    </row>
    <row r="796" spans="2:16" ht="33" thickTop="1" thickBot="1" x14ac:dyDescent="0.3">
      <c r="B796" s="1" t="s">
        <v>16</v>
      </c>
      <c r="C796" s="1" t="s">
        <v>678</v>
      </c>
      <c r="E796" s="1" t="s">
        <v>1408</v>
      </c>
      <c r="F796" s="1">
        <v>612401636400</v>
      </c>
      <c r="G796" s="3">
        <v>320619600101679</v>
      </c>
      <c r="H796" s="1" t="s">
        <v>1551</v>
      </c>
      <c r="O796" s="1" t="s">
        <v>1409</v>
      </c>
    </row>
    <row r="797" spans="2:16" ht="33" thickTop="1" thickBot="1" x14ac:dyDescent="0.3">
      <c r="C797" s="1" t="s">
        <v>678</v>
      </c>
      <c r="D797" s="1" t="s">
        <v>696</v>
      </c>
      <c r="O797" s="1" t="s">
        <v>697</v>
      </c>
    </row>
    <row r="798" spans="2:16" ht="33" thickTop="1" thickBot="1" x14ac:dyDescent="0.3">
      <c r="C798" s="1" t="s">
        <v>678</v>
      </c>
      <c r="D798" s="1" t="s">
        <v>698</v>
      </c>
    </row>
    <row r="799" spans="2:16" ht="33" thickTop="1" thickBot="1" x14ac:dyDescent="0.3">
      <c r="B799" s="1" t="s">
        <v>16</v>
      </c>
      <c r="C799" s="1" t="s">
        <v>678</v>
      </c>
      <c r="E799" s="1" t="s">
        <v>1405</v>
      </c>
      <c r="F799" s="1" t="s">
        <v>1404</v>
      </c>
      <c r="G799" s="3">
        <v>309784714200672</v>
      </c>
      <c r="H799" s="1" t="s">
        <v>1484</v>
      </c>
      <c r="O799" s="1" t="s">
        <v>1406</v>
      </c>
      <c r="P799" s="1" t="s">
        <v>1407</v>
      </c>
    </row>
    <row r="800" spans="2:16" ht="64.5" thickTop="1" thickBot="1" x14ac:dyDescent="0.3">
      <c r="C800" s="1" t="s">
        <v>678</v>
      </c>
      <c r="D800" s="1" t="s">
        <v>699</v>
      </c>
      <c r="O800" s="1" t="s">
        <v>700</v>
      </c>
    </row>
    <row r="801" spans="2:16" ht="33" thickTop="1" thickBot="1" x14ac:dyDescent="0.3">
      <c r="C801" s="1" t="s">
        <v>678</v>
      </c>
      <c r="D801" s="1" t="s">
        <v>701</v>
      </c>
      <c r="O801" s="1" t="s">
        <v>702</v>
      </c>
    </row>
    <row r="802" spans="2:16" ht="33" thickTop="1" thickBot="1" x14ac:dyDescent="0.3">
      <c r="C802" s="1" t="s">
        <v>678</v>
      </c>
      <c r="D802" s="1" t="s">
        <v>703</v>
      </c>
      <c r="O802" s="1" t="s">
        <v>704</v>
      </c>
    </row>
    <row r="803" spans="2:16" ht="33" thickTop="1" thickBot="1" x14ac:dyDescent="0.3">
      <c r="C803" s="1" t="s">
        <v>678</v>
      </c>
      <c r="D803" s="1" t="s">
        <v>705</v>
      </c>
      <c r="O803" s="1" t="s">
        <v>706</v>
      </c>
    </row>
    <row r="804" spans="2:16" ht="48.75" thickTop="1" thickBot="1" x14ac:dyDescent="0.3">
      <c r="C804" s="1" t="s">
        <v>678</v>
      </c>
      <c r="D804" s="1" t="s">
        <v>707</v>
      </c>
      <c r="O804" s="1" t="s">
        <v>708</v>
      </c>
    </row>
    <row r="805" spans="2:16" ht="33" thickTop="1" thickBot="1" x14ac:dyDescent="0.3">
      <c r="C805" s="1" t="s">
        <v>678</v>
      </c>
      <c r="D805" s="1" t="s">
        <v>709</v>
      </c>
      <c r="O805" s="1" t="s">
        <v>710</v>
      </c>
    </row>
    <row r="806" spans="2:16" ht="48.75" thickTop="1" thickBot="1" x14ac:dyDescent="0.3">
      <c r="C806" s="1" t="s">
        <v>678</v>
      </c>
      <c r="D806" s="1" t="s">
        <v>711</v>
      </c>
      <c r="O806" s="1" t="s">
        <v>712</v>
      </c>
    </row>
    <row r="807" spans="2:16" ht="33" thickTop="1" thickBot="1" x14ac:dyDescent="0.3">
      <c r="C807" s="1" t="s">
        <v>678</v>
      </c>
      <c r="D807" s="1" t="s">
        <v>713</v>
      </c>
    </row>
    <row r="808" spans="2:16" ht="48.75" thickTop="1" thickBot="1" x14ac:dyDescent="0.3">
      <c r="C808" s="1" t="s">
        <v>678</v>
      </c>
      <c r="D808" s="1" t="s">
        <v>714</v>
      </c>
      <c r="O808" s="1" t="s">
        <v>715</v>
      </c>
    </row>
    <row r="809" spans="2:16" ht="33" thickTop="1" thickBot="1" x14ac:dyDescent="0.3">
      <c r="C809" s="1" t="s">
        <v>678</v>
      </c>
      <c r="D809" s="1" t="s">
        <v>716</v>
      </c>
      <c r="O809" s="1" t="s">
        <v>717</v>
      </c>
    </row>
    <row r="810" spans="2:16" ht="33" thickTop="1" thickBot="1" x14ac:dyDescent="0.3">
      <c r="C810" s="1" t="s">
        <v>678</v>
      </c>
      <c r="D810" s="1" t="s">
        <v>718</v>
      </c>
      <c r="O810" s="1" t="s">
        <v>719</v>
      </c>
    </row>
    <row r="811" spans="2:16" ht="33" thickTop="1" thickBot="1" x14ac:dyDescent="0.3">
      <c r="C811" s="1" t="s">
        <v>678</v>
      </c>
      <c r="E811" s="1" t="s">
        <v>1371</v>
      </c>
      <c r="F811" s="1" t="s">
        <v>1372</v>
      </c>
      <c r="G811" s="3">
        <v>319784700317022</v>
      </c>
      <c r="H811" s="1" t="s">
        <v>1502</v>
      </c>
      <c r="J811" s="1">
        <v>25</v>
      </c>
    </row>
    <row r="812" spans="2:16" ht="33" thickTop="1" thickBot="1" x14ac:dyDescent="0.3">
      <c r="C812" s="1" t="s">
        <v>678</v>
      </c>
      <c r="E812" s="1" t="s">
        <v>1373</v>
      </c>
      <c r="F812" s="1" t="s">
        <v>1374</v>
      </c>
      <c r="G812" s="3">
        <v>317470400084782</v>
      </c>
      <c r="H812" s="1" t="s">
        <v>1491</v>
      </c>
      <c r="J812" s="1">
        <v>28</v>
      </c>
    </row>
    <row r="813" spans="2:16" ht="48.75" thickTop="1" thickBot="1" x14ac:dyDescent="0.3">
      <c r="C813" s="1" t="s">
        <v>678</v>
      </c>
      <c r="D813" s="1" t="s">
        <v>720</v>
      </c>
      <c r="O813" s="1" t="s">
        <v>721</v>
      </c>
    </row>
    <row r="814" spans="2:16" ht="33" thickTop="1" thickBot="1" x14ac:dyDescent="0.3">
      <c r="B814" s="1" t="s">
        <v>16</v>
      </c>
      <c r="C814" s="1" t="s">
        <v>722</v>
      </c>
      <c r="E814" s="1" t="s">
        <v>174</v>
      </c>
      <c r="F814" s="1" t="s">
        <v>175</v>
      </c>
      <c r="G814" s="3">
        <v>319100100006059</v>
      </c>
      <c r="H814" s="1" t="s">
        <v>1495</v>
      </c>
      <c r="J814" s="1">
        <v>26</v>
      </c>
    </row>
    <row r="815" spans="2:16" ht="33" thickTop="1" thickBot="1" x14ac:dyDescent="0.3">
      <c r="C815" s="1" t="s">
        <v>3203</v>
      </c>
      <c r="E815" s="1" t="s">
        <v>3172</v>
      </c>
      <c r="F815" s="1" t="s">
        <v>3173</v>
      </c>
      <c r="G815" s="1" t="s">
        <v>3174</v>
      </c>
      <c r="H815" s="1" t="s">
        <v>1806</v>
      </c>
    </row>
    <row r="816" spans="2:16" ht="111.75" thickTop="1" thickBot="1" x14ac:dyDescent="0.3">
      <c r="C816" s="1" t="s">
        <v>3203</v>
      </c>
      <c r="E816" s="1" t="s">
        <v>3175</v>
      </c>
      <c r="F816" s="1" t="s">
        <v>3176</v>
      </c>
      <c r="G816" s="1" t="s">
        <v>3177</v>
      </c>
      <c r="H816" s="1" t="s">
        <v>3180</v>
      </c>
      <c r="O816" s="1" t="s">
        <v>3179</v>
      </c>
      <c r="P816" s="1" t="s">
        <v>3178</v>
      </c>
    </row>
    <row r="817" spans="3:16" ht="33" thickTop="1" thickBot="1" x14ac:dyDescent="0.3">
      <c r="C817" s="1" t="s">
        <v>3203</v>
      </c>
      <c r="E817" s="1" t="s">
        <v>3200</v>
      </c>
      <c r="F817" s="1" t="s">
        <v>3201</v>
      </c>
      <c r="G817" s="1" t="s">
        <v>3202</v>
      </c>
      <c r="H817" s="1" t="s">
        <v>1600</v>
      </c>
    </row>
    <row r="818" spans="3:16" ht="33" thickTop="1" thickBot="1" x14ac:dyDescent="0.3">
      <c r="C818" s="1" t="s">
        <v>3203</v>
      </c>
      <c r="E818" s="1" t="s">
        <v>3181</v>
      </c>
      <c r="F818" s="1" t="s">
        <v>3182</v>
      </c>
      <c r="G818" s="1" t="s">
        <v>3183</v>
      </c>
      <c r="H818" s="1" t="s">
        <v>1940</v>
      </c>
    </row>
    <row r="819" spans="3:16" ht="33" thickTop="1" thickBot="1" x14ac:dyDescent="0.3">
      <c r="C819" s="1" t="s">
        <v>3203</v>
      </c>
      <c r="E819" s="1" t="s">
        <v>3184</v>
      </c>
      <c r="F819" s="1" t="s">
        <v>3185</v>
      </c>
      <c r="G819" s="1" t="s">
        <v>3186</v>
      </c>
      <c r="H819" s="1" t="s">
        <v>1804</v>
      </c>
    </row>
    <row r="820" spans="3:16" ht="80.25" thickTop="1" thickBot="1" x14ac:dyDescent="0.3">
      <c r="C820" s="1" t="s">
        <v>3203</v>
      </c>
      <c r="E820" s="1" t="s">
        <v>3187</v>
      </c>
      <c r="F820" s="1" t="s">
        <v>3188</v>
      </c>
      <c r="G820" s="1" t="s">
        <v>3189</v>
      </c>
      <c r="H820" s="1" t="s">
        <v>1705</v>
      </c>
    </row>
    <row r="821" spans="3:16" ht="33" thickTop="1" thickBot="1" x14ac:dyDescent="0.3">
      <c r="C821" s="1" t="s">
        <v>3203</v>
      </c>
      <c r="E821" s="1" t="s">
        <v>3190</v>
      </c>
      <c r="F821" s="1" t="s">
        <v>3191</v>
      </c>
      <c r="G821" s="1" t="s">
        <v>3192</v>
      </c>
      <c r="H821" s="1" t="s">
        <v>1533</v>
      </c>
    </row>
    <row r="822" spans="3:16" ht="33" thickTop="1" thickBot="1" x14ac:dyDescent="0.3">
      <c r="C822" s="1" t="s">
        <v>3203</v>
      </c>
      <c r="E822" s="1" t="s">
        <v>3193</v>
      </c>
      <c r="F822" s="1" t="s">
        <v>3194</v>
      </c>
      <c r="G822" s="1" t="s">
        <v>3195</v>
      </c>
      <c r="H822" s="1" t="s">
        <v>1533</v>
      </c>
    </row>
    <row r="823" spans="3:16" ht="127.5" thickTop="1" thickBot="1" x14ac:dyDescent="0.3">
      <c r="C823" s="1" t="s">
        <v>3203</v>
      </c>
      <c r="E823" s="1" t="s">
        <v>3196</v>
      </c>
      <c r="F823" s="1" t="s">
        <v>3197</v>
      </c>
      <c r="G823" s="1" t="s">
        <v>3198</v>
      </c>
      <c r="H823" s="1" t="s">
        <v>3199</v>
      </c>
    </row>
    <row r="824" spans="3:16" ht="33" thickTop="1" thickBot="1" x14ac:dyDescent="0.3">
      <c r="C824" s="1" t="s">
        <v>3203</v>
      </c>
      <c r="E824" s="1" t="s">
        <v>3200</v>
      </c>
      <c r="F824" s="1" t="s">
        <v>3201</v>
      </c>
      <c r="G824" s="1" t="s">
        <v>3202</v>
      </c>
      <c r="H824" s="1" t="s">
        <v>1600</v>
      </c>
    </row>
    <row r="825" spans="3:16" ht="111.75" thickTop="1" thickBot="1" x14ac:dyDescent="0.3">
      <c r="C825" s="1" t="s">
        <v>3203</v>
      </c>
      <c r="E825" s="1" t="s">
        <v>3175</v>
      </c>
      <c r="F825" s="1" t="s">
        <v>3176</v>
      </c>
      <c r="G825" s="1" t="s">
        <v>3177</v>
      </c>
      <c r="H825" s="1" t="s">
        <v>3180</v>
      </c>
      <c r="O825" s="1" t="s">
        <v>3179</v>
      </c>
      <c r="P825" s="1" t="s">
        <v>3178</v>
      </c>
    </row>
    <row r="826" spans="3:16" ht="33" thickTop="1" thickBot="1" x14ac:dyDescent="0.3">
      <c r="C826" s="1" t="s">
        <v>3203</v>
      </c>
      <c r="E826" s="1" t="s">
        <v>3181</v>
      </c>
      <c r="F826" s="1" t="s">
        <v>3182</v>
      </c>
      <c r="G826" s="1" t="s">
        <v>3183</v>
      </c>
      <c r="H826" s="1" t="s">
        <v>1940</v>
      </c>
    </row>
    <row r="827" spans="3:16" ht="33" thickTop="1" thickBot="1" x14ac:dyDescent="0.3">
      <c r="C827" s="1" t="s">
        <v>3203</v>
      </c>
      <c r="E827" s="1" t="s">
        <v>3184</v>
      </c>
      <c r="F827" s="1" t="s">
        <v>3185</v>
      </c>
      <c r="G827" s="1" t="s">
        <v>3186</v>
      </c>
      <c r="H827" s="1" t="s">
        <v>1804</v>
      </c>
    </row>
    <row r="828" spans="3:16" ht="80.25" thickTop="1" thickBot="1" x14ac:dyDescent="0.3">
      <c r="C828" s="1" t="s">
        <v>3203</v>
      </c>
      <c r="E828" s="1" t="s">
        <v>3187</v>
      </c>
      <c r="F828" s="1" t="s">
        <v>3188</v>
      </c>
      <c r="G828" s="1" t="s">
        <v>3189</v>
      </c>
      <c r="H828" s="1" t="s">
        <v>1705</v>
      </c>
    </row>
    <row r="829" spans="3:16" ht="33" thickTop="1" thickBot="1" x14ac:dyDescent="0.3">
      <c r="C829" s="1" t="s">
        <v>3203</v>
      </c>
      <c r="E829" s="1" t="s">
        <v>3190</v>
      </c>
      <c r="F829" s="1" t="s">
        <v>3191</v>
      </c>
      <c r="G829" s="1" t="s">
        <v>3192</v>
      </c>
      <c r="H829" s="1" t="s">
        <v>1533</v>
      </c>
    </row>
    <row r="830" spans="3:16" ht="33" thickTop="1" thickBot="1" x14ac:dyDescent="0.3">
      <c r="C830" s="1" t="s">
        <v>3204</v>
      </c>
      <c r="E830" s="1" t="s">
        <v>3193</v>
      </c>
      <c r="F830" s="1" t="s">
        <v>3194</v>
      </c>
      <c r="G830" s="1" t="s">
        <v>3195</v>
      </c>
      <c r="H830" s="1" t="s">
        <v>1533</v>
      </c>
    </row>
    <row r="831" spans="3:16" ht="127.5" thickTop="1" thickBot="1" x14ac:dyDescent="0.3">
      <c r="C831" s="1" t="s">
        <v>3204</v>
      </c>
      <c r="E831" s="1" t="s">
        <v>3196</v>
      </c>
      <c r="F831" s="1" t="s">
        <v>3197</v>
      </c>
      <c r="G831" s="1" t="s">
        <v>3198</v>
      </c>
      <c r="H831" s="1" t="s">
        <v>3199</v>
      </c>
    </row>
    <row r="832" spans="3:16" ht="33" thickTop="1" thickBot="1" x14ac:dyDescent="0.3">
      <c r="C832" s="1" t="s">
        <v>3205</v>
      </c>
      <c r="E832" s="1" t="s">
        <v>3206</v>
      </c>
      <c r="F832" s="1" t="s">
        <v>3207</v>
      </c>
      <c r="G832" s="1" t="s">
        <v>3208</v>
      </c>
      <c r="H832" s="1" t="s">
        <v>3209</v>
      </c>
    </row>
    <row r="833" spans="3:16" ht="33" thickTop="1" thickBot="1" x14ac:dyDescent="0.3">
      <c r="C833" s="1" t="s">
        <v>3205</v>
      </c>
      <c r="E833" s="1" t="s">
        <v>2178</v>
      </c>
      <c r="F833" s="1" t="s">
        <v>3210</v>
      </c>
      <c r="G833" s="1" t="s">
        <v>3211</v>
      </c>
      <c r="H833" s="1" t="s">
        <v>1603</v>
      </c>
    </row>
    <row r="834" spans="3:16" ht="33" thickTop="1" thickBot="1" x14ac:dyDescent="0.3">
      <c r="C834" s="1" t="s">
        <v>3212</v>
      </c>
      <c r="E834" s="1" t="s">
        <v>3213</v>
      </c>
      <c r="F834" s="1" t="s">
        <v>3214</v>
      </c>
      <c r="G834" s="1" t="s">
        <v>3215</v>
      </c>
      <c r="H834" s="1" t="s">
        <v>3216</v>
      </c>
    </row>
    <row r="835" spans="3:16" ht="33" thickTop="1" thickBot="1" x14ac:dyDescent="0.3">
      <c r="C835" s="1" t="s">
        <v>3212</v>
      </c>
      <c r="E835" s="1" t="s">
        <v>3217</v>
      </c>
      <c r="F835" s="1" t="s">
        <v>3218</v>
      </c>
      <c r="G835" s="1" t="s">
        <v>3219</v>
      </c>
      <c r="H835" s="1" t="s">
        <v>1497</v>
      </c>
    </row>
    <row r="836" spans="3:16" ht="33" thickTop="1" thickBot="1" x14ac:dyDescent="0.3">
      <c r="C836" s="1" t="s">
        <v>3212</v>
      </c>
      <c r="E836" s="1" t="s">
        <v>3220</v>
      </c>
      <c r="F836" s="1" t="s">
        <v>3221</v>
      </c>
      <c r="G836" s="1" t="s">
        <v>3222</v>
      </c>
      <c r="H836" s="1" t="s">
        <v>2581</v>
      </c>
    </row>
    <row r="837" spans="3:16" ht="33" thickTop="1" thickBot="1" x14ac:dyDescent="0.3">
      <c r="C837" s="1" t="s">
        <v>3223</v>
      </c>
      <c r="E837" s="1" t="s">
        <v>3224</v>
      </c>
      <c r="F837" s="1" t="s">
        <v>3225</v>
      </c>
      <c r="G837" s="1" t="s">
        <v>3226</v>
      </c>
      <c r="H837" s="1" t="s">
        <v>2124</v>
      </c>
    </row>
    <row r="838" spans="3:16" ht="33" thickTop="1" thickBot="1" x14ac:dyDescent="0.3">
      <c r="C838" s="1" t="s">
        <v>1422</v>
      </c>
      <c r="E838" s="1" t="s">
        <v>1423</v>
      </c>
      <c r="F838" s="1" t="s">
        <v>1424</v>
      </c>
      <c r="G838" s="3">
        <v>317784700224248</v>
      </c>
      <c r="H838" s="1" t="s">
        <v>1552</v>
      </c>
      <c r="O838" s="1" t="s">
        <v>1425</v>
      </c>
    </row>
    <row r="839" spans="3:16" ht="33" thickTop="1" thickBot="1" x14ac:dyDescent="0.3">
      <c r="C839" s="1" t="s">
        <v>3227</v>
      </c>
      <c r="E839" s="1" t="s">
        <v>3229</v>
      </c>
      <c r="F839" s="1" t="s">
        <v>3230</v>
      </c>
      <c r="G839" s="1" t="s">
        <v>3231</v>
      </c>
      <c r="H839" s="1" t="s">
        <v>1681</v>
      </c>
    </row>
    <row r="840" spans="3:16" ht="33" thickTop="1" thickBot="1" x14ac:dyDescent="0.3">
      <c r="C840" s="1" t="s">
        <v>3228</v>
      </c>
      <c r="E840" s="1" t="s">
        <v>3232</v>
      </c>
      <c r="F840" s="1" t="s">
        <v>3233</v>
      </c>
      <c r="G840" s="1" t="s">
        <v>3234</v>
      </c>
      <c r="H840" s="1" t="s">
        <v>1536</v>
      </c>
    </row>
    <row r="841" spans="3:16" ht="33" thickTop="1" thickBot="1" x14ac:dyDescent="0.3">
      <c r="C841" s="1" t="s">
        <v>3228</v>
      </c>
      <c r="E841" s="1" t="s">
        <v>3235</v>
      </c>
      <c r="F841" s="1" t="s">
        <v>3236</v>
      </c>
      <c r="G841" s="1" t="s">
        <v>3237</v>
      </c>
      <c r="H841" s="1" t="s">
        <v>3238</v>
      </c>
    </row>
    <row r="842" spans="3:16" ht="33" thickTop="1" thickBot="1" x14ac:dyDescent="0.3">
      <c r="C842" s="1" t="s">
        <v>3228</v>
      </c>
      <c r="E842" s="1" t="s">
        <v>3239</v>
      </c>
      <c r="F842" s="1" t="s">
        <v>3240</v>
      </c>
      <c r="G842" s="1" t="s">
        <v>3241</v>
      </c>
      <c r="H842" s="1" t="s">
        <v>2176</v>
      </c>
    </row>
    <row r="843" spans="3:16" ht="33" thickTop="1" thickBot="1" x14ac:dyDescent="0.3">
      <c r="C843" s="1" t="s">
        <v>3228</v>
      </c>
      <c r="E843" s="1" t="s">
        <v>3242</v>
      </c>
      <c r="F843" s="1" t="s">
        <v>3243</v>
      </c>
      <c r="G843" s="1" t="s">
        <v>3244</v>
      </c>
      <c r="H843" s="1" t="s">
        <v>3245</v>
      </c>
    </row>
    <row r="844" spans="3:16" ht="33" thickTop="1" thickBot="1" x14ac:dyDescent="0.3">
      <c r="C844" s="1" t="s">
        <v>1002</v>
      </c>
      <c r="E844" s="1" t="s">
        <v>1999</v>
      </c>
      <c r="F844" s="1" t="s">
        <v>2417</v>
      </c>
      <c r="G844" s="1" t="s">
        <v>2418</v>
      </c>
      <c r="H844" s="1" t="s">
        <v>1500</v>
      </c>
      <c r="P844" s="1" t="s">
        <v>2000</v>
      </c>
    </row>
    <row r="845" spans="3:16" ht="33" thickTop="1" thickBot="1" x14ac:dyDescent="0.3">
      <c r="C845" s="1" t="s">
        <v>1002</v>
      </c>
      <c r="E845" s="1" t="s">
        <v>2001</v>
      </c>
      <c r="F845" s="1" t="s">
        <v>2419</v>
      </c>
      <c r="G845" s="1" t="s">
        <v>2420</v>
      </c>
      <c r="H845" s="1" t="s">
        <v>2003</v>
      </c>
      <c r="O845" s="1" t="s">
        <v>2002</v>
      </c>
    </row>
    <row r="846" spans="3:16" ht="96" thickTop="1" thickBot="1" x14ac:dyDescent="0.3">
      <c r="C846" s="1" t="s">
        <v>1002</v>
      </c>
      <c r="E846" s="1" t="s">
        <v>1998</v>
      </c>
      <c r="F846" s="1" t="s">
        <v>2421</v>
      </c>
      <c r="G846" s="1" t="s">
        <v>2422</v>
      </c>
      <c r="H846" s="1" t="s">
        <v>1608</v>
      </c>
    </row>
    <row r="847" spans="3:16" ht="33" thickTop="1" thickBot="1" x14ac:dyDescent="0.3">
      <c r="C847" s="1" t="s">
        <v>1002</v>
      </c>
      <c r="E847" s="1" t="s">
        <v>2004</v>
      </c>
      <c r="F847" s="1" t="s">
        <v>2423</v>
      </c>
      <c r="G847" s="1" t="s">
        <v>2424</v>
      </c>
      <c r="H847" s="1" t="s">
        <v>1502</v>
      </c>
    </row>
    <row r="848" spans="3:16" ht="33" thickTop="1" thickBot="1" x14ac:dyDescent="0.3">
      <c r="C848" s="1" t="s">
        <v>1002</v>
      </c>
      <c r="E848" s="1" t="s">
        <v>2005</v>
      </c>
      <c r="F848" s="1" t="s">
        <v>2469</v>
      </c>
      <c r="G848" s="1" t="s">
        <v>2470</v>
      </c>
      <c r="H848" s="1" t="s">
        <v>2006</v>
      </c>
    </row>
    <row r="849" spans="3:16" ht="33" thickTop="1" thickBot="1" x14ac:dyDescent="0.3">
      <c r="C849" s="1" t="s">
        <v>1002</v>
      </c>
      <c r="E849" s="1" t="s">
        <v>2007</v>
      </c>
      <c r="F849" s="1" t="s">
        <v>2425</v>
      </c>
      <c r="G849" s="1" t="s">
        <v>2426</v>
      </c>
      <c r="H849" s="1" t="s">
        <v>1603</v>
      </c>
    </row>
    <row r="850" spans="3:16" ht="33" thickTop="1" thickBot="1" x14ac:dyDescent="0.3">
      <c r="C850" s="1" t="s">
        <v>1002</v>
      </c>
      <c r="E850" s="1" t="s">
        <v>2012</v>
      </c>
      <c r="F850" s="1" t="s">
        <v>2433</v>
      </c>
      <c r="G850" s="1" t="s">
        <v>2434</v>
      </c>
      <c r="H850" s="1" t="s">
        <v>2013</v>
      </c>
    </row>
    <row r="851" spans="3:16" ht="33" thickTop="1" thickBot="1" x14ac:dyDescent="0.3">
      <c r="C851" s="1" t="s">
        <v>1002</v>
      </c>
      <c r="E851" s="1" t="s">
        <v>2014</v>
      </c>
      <c r="F851" s="1" t="s">
        <v>2427</v>
      </c>
      <c r="G851" s="1" t="s">
        <v>2428</v>
      </c>
      <c r="H851" s="1" t="s">
        <v>1603</v>
      </c>
      <c r="O851" s="1" t="s">
        <v>2015</v>
      </c>
    </row>
    <row r="852" spans="3:16" ht="33" thickTop="1" thickBot="1" x14ac:dyDescent="0.3">
      <c r="C852" s="1" t="s">
        <v>1002</v>
      </c>
      <c r="E852" s="1" t="s">
        <v>2016</v>
      </c>
      <c r="F852" s="1" t="s">
        <v>2429</v>
      </c>
      <c r="G852" s="1" t="s">
        <v>2430</v>
      </c>
      <c r="H852" s="1" t="s">
        <v>1681</v>
      </c>
      <c r="O852" s="1" t="s">
        <v>2017</v>
      </c>
    </row>
    <row r="853" spans="3:16" ht="33" thickTop="1" thickBot="1" x14ac:dyDescent="0.3">
      <c r="C853" s="1" t="s">
        <v>1002</v>
      </c>
      <c r="E853" s="1" t="s">
        <v>2018</v>
      </c>
      <c r="F853" s="1" t="s">
        <v>2431</v>
      </c>
      <c r="G853" s="1" t="s">
        <v>2432</v>
      </c>
      <c r="H853" s="1" t="s">
        <v>2019</v>
      </c>
    </row>
    <row r="854" spans="3:16" ht="33" thickTop="1" thickBot="1" x14ac:dyDescent="0.3">
      <c r="C854" s="1" t="s">
        <v>1002</v>
      </c>
      <c r="E854" s="1" t="s">
        <v>2020</v>
      </c>
      <c r="F854" s="1" t="s">
        <v>2435</v>
      </c>
      <c r="G854" s="1" t="s">
        <v>2436</v>
      </c>
      <c r="H854" s="1" t="s">
        <v>1806</v>
      </c>
    </row>
    <row r="855" spans="3:16" ht="33" thickTop="1" thickBot="1" x14ac:dyDescent="0.3">
      <c r="C855" s="1" t="s">
        <v>1002</v>
      </c>
      <c r="E855" s="1" t="s">
        <v>2021</v>
      </c>
      <c r="F855" s="1" t="s">
        <v>2437</v>
      </c>
      <c r="G855" s="1" t="s">
        <v>2438</v>
      </c>
      <c r="H855" s="1" t="s">
        <v>2003</v>
      </c>
      <c r="O855" s="1" t="s">
        <v>2022</v>
      </c>
      <c r="P855" s="1" t="s">
        <v>2023</v>
      </c>
    </row>
    <row r="856" spans="3:16" ht="33" thickTop="1" thickBot="1" x14ac:dyDescent="0.3">
      <c r="C856" s="1" t="s">
        <v>1002</v>
      </c>
      <c r="E856" s="1" t="s">
        <v>2024</v>
      </c>
      <c r="F856" s="1" t="s">
        <v>2439</v>
      </c>
      <c r="G856" s="1" t="s">
        <v>2440</v>
      </c>
      <c r="H856" s="1" t="s">
        <v>1921</v>
      </c>
    </row>
    <row r="857" spans="3:16" ht="33" thickTop="1" thickBot="1" x14ac:dyDescent="0.3">
      <c r="C857" s="1" t="s">
        <v>1002</v>
      </c>
      <c r="E857" s="1" t="s">
        <v>2025</v>
      </c>
      <c r="F857" s="1" t="s">
        <v>2441</v>
      </c>
      <c r="G857" s="1" t="s">
        <v>2442</v>
      </c>
      <c r="H857" s="1" t="s">
        <v>2003</v>
      </c>
    </row>
    <row r="858" spans="3:16" ht="33" thickTop="1" thickBot="1" x14ac:dyDescent="0.3">
      <c r="C858" s="1" t="s">
        <v>1002</v>
      </c>
      <c r="D858" s="1" t="s">
        <v>1005</v>
      </c>
    </row>
    <row r="859" spans="3:16" ht="33" thickTop="1" thickBot="1" x14ac:dyDescent="0.3">
      <c r="C859" s="1" t="s">
        <v>1002</v>
      </c>
      <c r="D859" s="1" t="s">
        <v>157</v>
      </c>
      <c r="E859" s="1" t="s">
        <v>155</v>
      </c>
      <c r="F859" s="1" t="s">
        <v>156</v>
      </c>
      <c r="G859" s="3">
        <v>312470308700022</v>
      </c>
      <c r="H859" s="1" t="s">
        <v>1506</v>
      </c>
      <c r="J859" s="1">
        <v>9</v>
      </c>
    </row>
    <row r="860" spans="3:16" ht="48.75" thickTop="1" thickBot="1" x14ac:dyDescent="0.3">
      <c r="C860" s="1" t="s">
        <v>1006</v>
      </c>
      <c r="D860" s="1" t="s">
        <v>1080</v>
      </c>
      <c r="O860" s="1" t="s">
        <v>1081</v>
      </c>
    </row>
    <row r="861" spans="3:16" ht="48.75" thickTop="1" thickBot="1" x14ac:dyDescent="0.3">
      <c r="C861" s="1" t="s">
        <v>1006</v>
      </c>
      <c r="D861" s="1" t="s">
        <v>1082</v>
      </c>
      <c r="O861" s="1" t="s">
        <v>1083</v>
      </c>
    </row>
    <row r="862" spans="3:16" ht="48.75" thickTop="1" thickBot="1" x14ac:dyDescent="0.3">
      <c r="C862" s="1" t="s">
        <v>1006</v>
      </c>
      <c r="D862" s="1" t="s">
        <v>1084</v>
      </c>
    </row>
    <row r="863" spans="3:16" ht="48.75" thickTop="1" thickBot="1" x14ac:dyDescent="0.3">
      <c r="C863" s="1" t="s">
        <v>1006</v>
      </c>
      <c r="D863" s="1" t="s">
        <v>1085</v>
      </c>
    </row>
    <row r="864" spans="3:16" ht="48.75" thickTop="1" thickBot="1" x14ac:dyDescent="0.3">
      <c r="C864" s="1" t="s">
        <v>1006</v>
      </c>
      <c r="D864" s="1" t="s">
        <v>1086</v>
      </c>
      <c r="E864" s="1" t="s">
        <v>113</v>
      </c>
      <c r="F864" s="1">
        <v>7814589035</v>
      </c>
      <c r="G864" s="3">
        <v>1137847403858</v>
      </c>
      <c r="H864" s="1" t="s">
        <v>1486</v>
      </c>
      <c r="J864" s="1">
        <v>24</v>
      </c>
    </row>
    <row r="865" spans="2:16" ht="48.75" thickTop="1" thickBot="1" x14ac:dyDescent="0.3">
      <c r="C865" s="1" t="s">
        <v>1006</v>
      </c>
      <c r="D865" s="1" t="s">
        <v>1087</v>
      </c>
    </row>
    <row r="866" spans="2:16" ht="48.75" thickTop="1" thickBot="1" x14ac:dyDescent="0.3">
      <c r="C866" s="1" t="s">
        <v>1006</v>
      </c>
      <c r="D866" s="1" t="s">
        <v>1088</v>
      </c>
    </row>
    <row r="867" spans="2:16" ht="31.5" customHeight="1" thickTop="1" thickBot="1" x14ac:dyDescent="0.3">
      <c r="C867" s="1" t="s">
        <v>1006</v>
      </c>
      <c r="E867" s="1" t="s">
        <v>1375</v>
      </c>
      <c r="F867" s="1" t="s">
        <v>1376</v>
      </c>
      <c r="G867" s="3">
        <v>316784700161985</v>
      </c>
      <c r="H867" s="1" t="s">
        <v>1491</v>
      </c>
      <c r="J867" s="1">
        <v>21</v>
      </c>
    </row>
    <row r="868" spans="2:16" ht="48.75" thickTop="1" thickBot="1" x14ac:dyDescent="0.3">
      <c r="C868" s="1" t="s">
        <v>1006</v>
      </c>
      <c r="D868" s="1" t="s">
        <v>1089</v>
      </c>
    </row>
    <row r="869" spans="2:16" ht="48.75" thickTop="1" thickBot="1" x14ac:dyDescent="0.3">
      <c r="C869" s="1" t="s">
        <v>1006</v>
      </c>
      <c r="D869" s="1" t="s">
        <v>1090</v>
      </c>
    </row>
    <row r="870" spans="2:16" ht="48.75" thickTop="1" thickBot="1" x14ac:dyDescent="0.3">
      <c r="C870" s="1" t="s">
        <v>1006</v>
      </c>
      <c r="D870" s="1" t="s">
        <v>1091</v>
      </c>
    </row>
    <row r="871" spans="2:16" ht="48.75" thickTop="1" thickBot="1" x14ac:dyDescent="0.3">
      <c r="C871" s="1" t="s">
        <v>1006</v>
      </c>
      <c r="D871" s="1" t="s">
        <v>1092</v>
      </c>
    </row>
    <row r="872" spans="2:16" ht="48.75" thickTop="1" thickBot="1" x14ac:dyDescent="0.3">
      <c r="C872" s="1" t="s">
        <v>1006</v>
      </c>
      <c r="D872" s="1" t="s">
        <v>1093</v>
      </c>
    </row>
    <row r="873" spans="2:16" ht="48.75" thickTop="1" thickBot="1" x14ac:dyDescent="0.3">
      <c r="C873" s="1" t="s">
        <v>1006</v>
      </c>
      <c r="D873" s="1" t="s">
        <v>1094</v>
      </c>
      <c r="E873" s="1" t="s">
        <v>1095</v>
      </c>
      <c r="F873" s="1">
        <v>7825478792</v>
      </c>
      <c r="G873" s="3">
        <v>1037843101977</v>
      </c>
      <c r="H873" s="1" t="s">
        <v>1553</v>
      </c>
      <c r="O873" s="1" t="s">
        <v>1096</v>
      </c>
      <c r="P873" s="1" t="s">
        <v>1097</v>
      </c>
    </row>
    <row r="874" spans="2:16" ht="48.75" thickTop="1" thickBot="1" x14ac:dyDescent="0.3">
      <c r="C874" s="1" t="s">
        <v>1006</v>
      </c>
      <c r="D874" s="1" t="s">
        <v>1098</v>
      </c>
      <c r="O874" s="1" t="s">
        <v>1099</v>
      </c>
    </row>
    <row r="875" spans="2:16" ht="31.5" customHeight="1" thickTop="1" thickBot="1" x14ac:dyDescent="0.3">
      <c r="B875" s="1" t="s">
        <v>16</v>
      </c>
      <c r="C875" s="1" t="s">
        <v>1006</v>
      </c>
      <c r="E875" s="1" t="s">
        <v>162</v>
      </c>
      <c r="F875" s="1" t="s">
        <v>163</v>
      </c>
      <c r="G875" s="3">
        <v>317385000027661</v>
      </c>
      <c r="H875" s="1" t="s">
        <v>1554</v>
      </c>
      <c r="J875" s="1">
        <v>43</v>
      </c>
    </row>
    <row r="876" spans="2:16" ht="48.75" thickTop="1" thickBot="1" x14ac:dyDescent="0.3">
      <c r="B876" s="1" t="s">
        <v>16</v>
      </c>
      <c r="C876" s="1" t="s">
        <v>1006</v>
      </c>
      <c r="D876" s="1" t="s">
        <v>152</v>
      </c>
      <c r="E876" s="1" t="s">
        <v>153</v>
      </c>
      <c r="F876" s="1" t="s">
        <v>154</v>
      </c>
      <c r="G876" s="3">
        <v>1144703001255</v>
      </c>
      <c r="H876" s="1" t="s">
        <v>1555</v>
      </c>
      <c r="J876" s="1">
        <v>78</v>
      </c>
      <c r="O876" s="1" t="s">
        <v>2011</v>
      </c>
    </row>
    <row r="877" spans="2:16" ht="48.75" thickTop="1" thickBot="1" x14ac:dyDescent="0.3">
      <c r="B877" s="1" t="s">
        <v>16</v>
      </c>
      <c r="C877" s="1" t="s">
        <v>1006</v>
      </c>
      <c r="E877" s="1" t="s">
        <v>150</v>
      </c>
      <c r="F877" s="1" t="s">
        <v>151</v>
      </c>
      <c r="G877" s="3">
        <v>316470400130637</v>
      </c>
      <c r="H877" s="1" t="s">
        <v>1491</v>
      </c>
      <c r="J877" s="1">
        <v>35</v>
      </c>
    </row>
    <row r="878" spans="2:16" ht="48.75" thickTop="1" thickBot="1" x14ac:dyDescent="0.3">
      <c r="C878" s="1" t="s">
        <v>1006</v>
      </c>
      <c r="D878" s="1" t="s">
        <v>135</v>
      </c>
      <c r="E878" s="1" t="s">
        <v>136</v>
      </c>
      <c r="F878" s="1" t="s">
        <v>137</v>
      </c>
      <c r="G878" s="3">
        <v>1157847153540</v>
      </c>
      <c r="H878" s="1" t="s">
        <v>1500</v>
      </c>
      <c r="J878" s="1">
        <v>28</v>
      </c>
    </row>
    <row r="879" spans="2:16" ht="48.75" thickTop="1" thickBot="1" x14ac:dyDescent="0.3">
      <c r="B879" s="1" t="s">
        <v>16</v>
      </c>
      <c r="C879" s="1" t="s">
        <v>1006</v>
      </c>
      <c r="E879" s="1" t="s">
        <v>130</v>
      </c>
      <c r="F879" s="1" t="s">
        <v>131</v>
      </c>
      <c r="G879" s="3">
        <v>319784700211362</v>
      </c>
      <c r="H879" s="1" t="s">
        <v>1492</v>
      </c>
      <c r="J879" s="1">
        <v>40</v>
      </c>
    </row>
    <row r="880" spans="2:16" ht="48.75" thickTop="1" thickBot="1" x14ac:dyDescent="0.3">
      <c r="B880" s="1" t="s">
        <v>16</v>
      </c>
      <c r="C880" s="1" t="s">
        <v>1006</v>
      </c>
      <c r="E880" s="1" t="s">
        <v>115</v>
      </c>
      <c r="F880" s="1" t="s">
        <v>116</v>
      </c>
      <c r="G880" s="3">
        <v>316784700239811</v>
      </c>
      <c r="H880" s="1" t="s">
        <v>1486</v>
      </c>
      <c r="J880" s="1">
        <v>46</v>
      </c>
    </row>
    <row r="881" spans="2:15" ht="48.75" thickTop="1" thickBot="1" x14ac:dyDescent="0.3">
      <c r="B881" s="1" t="s">
        <v>16</v>
      </c>
      <c r="C881" s="1" t="s">
        <v>1006</v>
      </c>
      <c r="E881" s="1" t="s">
        <v>113</v>
      </c>
      <c r="F881" s="1" t="s">
        <v>114</v>
      </c>
      <c r="G881" s="3" t="s">
        <v>114</v>
      </c>
      <c r="H881" s="1" t="s">
        <v>1486</v>
      </c>
      <c r="J881" s="1">
        <v>24</v>
      </c>
    </row>
    <row r="882" spans="2:15" ht="48.75" thickTop="1" thickBot="1" x14ac:dyDescent="0.3">
      <c r="B882" s="1" t="s">
        <v>16</v>
      </c>
      <c r="C882" s="1" t="s">
        <v>1006</v>
      </c>
      <c r="D882" s="1" t="s">
        <v>107</v>
      </c>
      <c r="E882" s="1" t="s">
        <v>108</v>
      </c>
      <c r="F882" s="1" t="s">
        <v>109</v>
      </c>
      <c r="G882" s="3">
        <v>1157847164650</v>
      </c>
      <c r="H882" s="1" t="s">
        <v>1495</v>
      </c>
      <c r="J882" s="1">
        <v>20</v>
      </c>
    </row>
    <row r="883" spans="2:15" ht="33" thickTop="1" thickBot="1" x14ac:dyDescent="0.3">
      <c r="C883" s="1" t="s">
        <v>2008</v>
      </c>
      <c r="E883" s="1" t="s">
        <v>2009</v>
      </c>
      <c r="F883" s="1" t="s">
        <v>2443</v>
      </c>
      <c r="G883" s="1" t="s">
        <v>2444</v>
      </c>
      <c r="H883" s="1" t="s">
        <v>2010</v>
      </c>
    </row>
    <row r="884" spans="2:15" ht="33" thickTop="1" thickBot="1" x14ac:dyDescent="0.3">
      <c r="C884" s="1" t="s">
        <v>2026</v>
      </c>
      <c r="E884" s="1" t="s">
        <v>2027</v>
      </c>
      <c r="F884" s="1" t="s">
        <v>2445</v>
      </c>
      <c r="G884" s="1" t="s">
        <v>2446</v>
      </c>
      <c r="H884" s="1" t="s">
        <v>2029</v>
      </c>
      <c r="O884" s="1" t="s">
        <v>2028</v>
      </c>
    </row>
    <row r="885" spans="2:15" ht="33" thickTop="1" thickBot="1" x14ac:dyDescent="0.3">
      <c r="C885" s="1" t="s">
        <v>2026</v>
      </c>
      <c r="E885" s="1" t="s">
        <v>2033</v>
      </c>
      <c r="F885" s="1" t="s">
        <v>2447</v>
      </c>
      <c r="G885" s="1" t="s">
        <v>2448</v>
      </c>
      <c r="H885" s="1" t="s">
        <v>1681</v>
      </c>
      <c r="O885" s="1" t="s">
        <v>2034</v>
      </c>
    </row>
    <row r="886" spans="2:15" ht="33" thickTop="1" thickBot="1" x14ac:dyDescent="0.3">
      <c r="C886" s="1" t="s">
        <v>2026</v>
      </c>
      <c r="E886" s="1" t="s">
        <v>2035</v>
      </c>
      <c r="F886" s="1" t="s">
        <v>2449</v>
      </c>
      <c r="G886" s="1" t="s">
        <v>2450</v>
      </c>
      <c r="H886" s="1" t="s">
        <v>1486</v>
      </c>
    </row>
    <row r="887" spans="2:15" ht="33" thickTop="1" thickBot="1" x14ac:dyDescent="0.3">
      <c r="C887" s="1" t="s">
        <v>2026</v>
      </c>
      <c r="E887" s="1" t="s">
        <v>2041</v>
      </c>
      <c r="F887" s="1" t="s">
        <v>2451</v>
      </c>
      <c r="G887" s="1" t="s">
        <v>2452</v>
      </c>
      <c r="H887" s="1" t="s">
        <v>2042</v>
      </c>
    </row>
    <row r="888" spans="2:15" ht="33" thickTop="1" thickBot="1" x14ac:dyDescent="0.3">
      <c r="B888" s="1" t="s">
        <v>16</v>
      </c>
      <c r="C888" s="1" t="s">
        <v>1100</v>
      </c>
      <c r="D888" s="1" t="s">
        <v>121</v>
      </c>
      <c r="E888" s="1" t="s">
        <v>122</v>
      </c>
      <c r="F888" s="1" t="s">
        <v>123</v>
      </c>
      <c r="G888" s="3">
        <v>306784720100269</v>
      </c>
      <c r="H888" s="1" t="s">
        <v>1556</v>
      </c>
      <c r="J888" s="1">
        <v>72</v>
      </c>
    </row>
    <row r="889" spans="2:15" ht="33" thickTop="1" thickBot="1" x14ac:dyDescent="0.3">
      <c r="B889" s="1" t="s">
        <v>1387</v>
      </c>
      <c r="C889" s="1" t="s">
        <v>1100</v>
      </c>
      <c r="E889" s="1" t="s">
        <v>1386</v>
      </c>
      <c r="F889" s="1">
        <v>4703141595</v>
      </c>
      <c r="G889" s="3">
        <v>1144703003136</v>
      </c>
      <c r="H889" s="1" t="s">
        <v>1482</v>
      </c>
      <c r="O889" s="1" t="s">
        <v>2043</v>
      </c>
    </row>
    <row r="890" spans="2:15" ht="33" thickTop="1" thickBot="1" x14ac:dyDescent="0.3">
      <c r="C890" s="1" t="s">
        <v>1100</v>
      </c>
      <c r="E890" s="1" t="s">
        <v>2050</v>
      </c>
      <c r="F890" s="1" t="s">
        <v>2453</v>
      </c>
      <c r="G890" s="1" t="s">
        <v>2454</v>
      </c>
      <c r="H890" s="1" t="s">
        <v>2051</v>
      </c>
    </row>
    <row r="891" spans="2:15" ht="96" thickTop="1" thickBot="1" x14ac:dyDescent="0.3">
      <c r="C891" s="1" t="s">
        <v>1100</v>
      </c>
      <c r="E891" s="1" t="s">
        <v>2038</v>
      </c>
      <c r="F891" s="1" t="s">
        <v>2455</v>
      </c>
      <c r="G891" s="1" t="s">
        <v>2456</v>
      </c>
      <c r="H891" s="1" t="s">
        <v>2040</v>
      </c>
      <c r="O891" s="1" t="s">
        <v>2039</v>
      </c>
    </row>
    <row r="892" spans="2:15" ht="33" thickTop="1" thickBot="1" x14ac:dyDescent="0.3">
      <c r="C892" s="1" t="s">
        <v>1100</v>
      </c>
      <c r="E892" s="1" t="s">
        <v>2036</v>
      </c>
      <c r="F892" s="1" t="s">
        <v>2457</v>
      </c>
      <c r="G892" s="1" t="s">
        <v>2458</v>
      </c>
      <c r="H892" s="1" t="s">
        <v>1688</v>
      </c>
    </row>
    <row r="893" spans="2:15" ht="33" thickTop="1" thickBot="1" x14ac:dyDescent="0.3">
      <c r="C893" s="1" t="s">
        <v>1100</v>
      </c>
      <c r="E893" s="1" t="s">
        <v>2031</v>
      </c>
      <c r="F893" s="1" t="s">
        <v>2459</v>
      </c>
      <c r="G893" s="1" t="s">
        <v>2460</v>
      </c>
      <c r="H893" s="1" t="s">
        <v>1646</v>
      </c>
      <c r="O893" s="1" t="s">
        <v>2032</v>
      </c>
    </row>
    <row r="894" spans="2:15" ht="33" thickTop="1" thickBot="1" x14ac:dyDescent="0.3">
      <c r="C894" s="1" t="s">
        <v>1100</v>
      </c>
      <c r="D894" s="1" t="s">
        <v>125</v>
      </c>
      <c r="E894" s="1" t="s">
        <v>124</v>
      </c>
      <c r="F894" s="1">
        <v>7810842329</v>
      </c>
      <c r="G894" s="3">
        <v>1117847417885</v>
      </c>
      <c r="H894" s="1" t="s">
        <v>1557</v>
      </c>
      <c r="J894" s="1">
        <v>68</v>
      </c>
    </row>
    <row r="895" spans="2:15" ht="33" thickTop="1" thickBot="1" x14ac:dyDescent="0.3">
      <c r="C895" s="1" t="s">
        <v>1100</v>
      </c>
      <c r="D895" s="1" t="s">
        <v>141</v>
      </c>
      <c r="E895" s="1" t="s">
        <v>142</v>
      </c>
      <c r="F895" s="1" t="s">
        <v>143</v>
      </c>
      <c r="G895" s="3">
        <v>1035007920287</v>
      </c>
      <c r="H895" s="1" t="s">
        <v>1558</v>
      </c>
      <c r="J895" s="1">
        <v>274</v>
      </c>
    </row>
    <row r="896" spans="2:15" ht="33" thickTop="1" thickBot="1" x14ac:dyDescent="0.3">
      <c r="B896" s="1" t="s">
        <v>16</v>
      </c>
      <c r="C896" s="1" t="s">
        <v>1100</v>
      </c>
      <c r="D896" s="1" t="s">
        <v>147</v>
      </c>
      <c r="E896" s="1" t="s">
        <v>148</v>
      </c>
      <c r="F896" s="1" t="s">
        <v>149</v>
      </c>
      <c r="G896" s="3">
        <v>319784700169297</v>
      </c>
      <c r="H896" s="1" t="s">
        <v>1559</v>
      </c>
      <c r="J896" s="1">
        <v>32</v>
      </c>
    </row>
    <row r="897" spans="2:15" ht="33" thickTop="1" thickBot="1" x14ac:dyDescent="0.3">
      <c r="B897" s="1" t="s">
        <v>16</v>
      </c>
      <c r="C897" s="1" t="s">
        <v>1100</v>
      </c>
      <c r="E897" s="1" t="s">
        <v>160</v>
      </c>
      <c r="F897" s="1" t="s">
        <v>161</v>
      </c>
      <c r="G897" s="3">
        <v>319470400093055</v>
      </c>
      <c r="H897" s="1" t="s">
        <v>1506</v>
      </c>
      <c r="J897" s="1">
        <v>36</v>
      </c>
    </row>
    <row r="898" spans="2:15" ht="48.75" thickTop="1" thickBot="1" x14ac:dyDescent="0.3">
      <c r="C898" s="1" t="s">
        <v>1100</v>
      </c>
      <c r="D898" s="1" t="s">
        <v>623</v>
      </c>
      <c r="J898" s="1">
        <v>63</v>
      </c>
      <c r="N898" s="1" t="s">
        <v>313</v>
      </c>
      <c r="O898" s="1" t="s">
        <v>1105</v>
      </c>
    </row>
    <row r="899" spans="2:15" ht="33" thickTop="1" thickBot="1" x14ac:dyDescent="0.3">
      <c r="C899" s="1" t="s">
        <v>1100</v>
      </c>
      <c r="D899" s="1" t="s">
        <v>1101</v>
      </c>
      <c r="J899" s="1">
        <v>53.8</v>
      </c>
      <c r="O899" s="1" t="s">
        <v>1102</v>
      </c>
    </row>
    <row r="900" spans="2:15" ht="33" thickTop="1" thickBot="1" x14ac:dyDescent="0.3">
      <c r="C900" s="1" t="s">
        <v>1100</v>
      </c>
      <c r="D900" s="1" t="s">
        <v>1103</v>
      </c>
      <c r="J900" s="1">
        <v>76.099999999999994</v>
      </c>
      <c r="O900" s="1" t="s">
        <v>1104</v>
      </c>
    </row>
    <row r="901" spans="2:15" ht="33" thickTop="1" thickBot="1" x14ac:dyDescent="0.3">
      <c r="C901" s="1" t="s">
        <v>1100</v>
      </c>
      <c r="D901" s="1" t="s">
        <v>1106</v>
      </c>
      <c r="J901" s="1">
        <v>112.9</v>
      </c>
      <c r="O901" s="1" t="s">
        <v>1108</v>
      </c>
    </row>
    <row r="902" spans="2:15" ht="33" thickTop="1" thickBot="1" x14ac:dyDescent="0.3">
      <c r="C902" s="1" t="s">
        <v>1100</v>
      </c>
      <c r="D902" s="1" t="s">
        <v>1007</v>
      </c>
      <c r="E902" s="1" t="s">
        <v>756</v>
      </c>
    </row>
    <row r="903" spans="2:15" ht="33" thickTop="1" thickBot="1" x14ac:dyDescent="0.3">
      <c r="C903" s="1" t="s">
        <v>1112</v>
      </c>
      <c r="E903" s="1" t="s">
        <v>2052</v>
      </c>
      <c r="F903" s="1" t="s">
        <v>2461</v>
      </c>
      <c r="G903" s="1" t="s">
        <v>2462</v>
      </c>
      <c r="H903" s="1" t="s">
        <v>1502</v>
      </c>
    </row>
    <row r="904" spans="2:15" ht="33" thickTop="1" thickBot="1" x14ac:dyDescent="0.3">
      <c r="C904" s="1" t="s">
        <v>1112</v>
      </c>
      <c r="E904" s="1" t="s">
        <v>2030</v>
      </c>
      <c r="F904" s="1" t="s">
        <v>2463</v>
      </c>
      <c r="G904" s="1" t="s">
        <v>2464</v>
      </c>
      <c r="H904" s="1" t="s">
        <v>1487</v>
      </c>
    </row>
    <row r="905" spans="2:15" ht="33" thickTop="1" thickBot="1" x14ac:dyDescent="0.3">
      <c r="C905" s="1" t="s">
        <v>1112</v>
      </c>
      <c r="E905" s="1" t="s">
        <v>2049</v>
      </c>
      <c r="F905" s="1" t="s">
        <v>2465</v>
      </c>
      <c r="G905" s="1" t="s">
        <v>2466</v>
      </c>
      <c r="H905" s="1" t="s">
        <v>1573</v>
      </c>
    </row>
    <row r="906" spans="2:15" ht="48.75" thickTop="1" thickBot="1" x14ac:dyDescent="0.3">
      <c r="C906" s="1" t="s">
        <v>1112</v>
      </c>
      <c r="E906" s="1" t="s">
        <v>2037</v>
      </c>
      <c r="F906" s="1" t="s">
        <v>2467</v>
      </c>
      <c r="G906" s="1" t="s">
        <v>2468</v>
      </c>
      <c r="H906" s="1" t="s">
        <v>1806</v>
      </c>
    </row>
    <row r="907" spans="2:15" ht="48.75" thickTop="1" thickBot="1" x14ac:dyDescent="0.3">
      <c r="C907" s="1" t="s">
        <v>1112</v>
      </c>
      <c r="D907" s="1" t="s">
        <v>1107</v>
      </c>
      <c r="J907" s="1">
        <v>53</v>
      </c>
      <c r="O907" s="1" t="s">
        <v>1109</v>
      </c>
    </row>
    <row r="908" spans="2:15" ht="48.75" thickTop="1" thickBot="1" x14ac:dyDescent="0.3">
      <c r="C908" s="1" t="s">
        <v>1113</v>
      </c>
      <c r="D908" s="1" t="s">
        <v>625</v>
      </c>
      <c r="J908" s="1">
        <v>57.2</v>
      </c>
      <c r="O908" s="1" t="s">
        <v>1110</v>
      </c>
    </row>
    <row r="909" spans="2:15" ht="33" thickTop="1" thickBot="1" x14ac:dyDescent="0.3">
      <c r="C909" s="1" t="s">
        <v>1113</v>
      </c>
      <c r="D909" s="6" t="s">
        <v>3520</v>
      </c>
      <c r="O909" s="6" t="s">
        <v>3521</v>
      </c>
    </row>
    <row r="910" spans="2:15" ht="33" thickTop="1" thickBot="1" x14ac:dyDescent="0.3">
      <c r="C910" s="1" t="s">
        <v>1113</v>
      </c>
      <c r="D910" s="1" t="s">
        <v>1111</v>
      </c>
      <c r="J910" s="1">
        <v>107</v>
      </c>
      <c r="O910" s="1" t="s">
        <v>1120</v>
      </c>
    </row>
    <row r="911" spans="2:15" ht="33" thickTop="1" thickBot="1" x14ac:dyDescent="0.3">
      <c r="C911" s="1" t="s">
        <v>1113</v>
      </c>
      <c r="D911" s="1" t="s">
        <v>1114</v>
      </c>
    </row>
    <row r="912" spans="2:15" ht="33" thickTop="1" thickBot="1" x14ac:dyDescent="0.3">
      <c r="C912" s="1" t="s">
        <v>1113</v>
      </c>
      <c r="D912" s="1" t="s">
        <v>1115</v>
      </c>
      <c r="E912" s="1" t="s">
        <v>1116</v>
      </c>
    </row>
    <row r="913" spans="2:16" ht="48.75" thickTop="1" thickBot="1" x14ac:dyDescent="0.3">
      <c r="C913" s="1" t="s">
        <v>1113</v>
      </c>
      <c r="E913" s="1" t="s">
        <v>2053</v>
      </c>
      <c r="F913" s="1" t="s">
        <v>2475</v>
      </c>
      <c r="G913" s="1" t="s">
        <v>2476</v>
      </c>
      <c r="H913" s="1" t="s">
        <v>2056</v>
      </c>
      <c r="O913" s="1" t="s">
        <v>2054</v>
      </c>
      <c r="P913" s="1" t="s">
        <v>2055</v>
      </c>
    </row>
    <row r="914" spans="2:16" ht="33" thickTop="1" thickBot="1" x14ac:dyDescent="0.3">
      <c r="C914" s="1" t="s">
        <v>1113</v>
      </c>
      <c r="E914" s="1" t="s">
        <v>2047</v>
      </c>
      <c r="F914" s="1" t="s">
        <v>2473</v>
      </c>
      <c r="G914" s="1" t="s">
        <v>2474</v>
      </c>
      <c r="H914" s="1" t="s">
        <v>2048</v>
      </c>
    </row>
    <row r="915" spans="2:16" ht="64.5" thickTop="1" thickBot="1" x14ac:dyDescent="0.3">
      <c r="C915" s="1" t="s">
        <v>1113</v>
      </c>
      <c r="E915" s="1" t="s">
        <v>2044</v>
      </c>
      <c r="F915" s="1" t="s">
        <v>2471</v>
      </c>
      <c r="G915" s="1" t="s">
        <v>2472</v>
      </c>
      <c r="H915" s="1" t="s">
        <v>2046</v>
      </c>
      <c r="O915" s="1" t="s">
        <v>2045</v>
      </c>
    </row>
    <row r="916" spans="2:16" ht="48.75" thickTop="1" thickBot="1" x14ac:dyDescent="0.3">
      <c r="C916" s="1" t="s">
        <v>1113</v>
      </c>
      <c r="D916" s="1" t="s">
        <v>1117</v>
      </c>
      <c r="E916" s="1" t="s">
        <v>1118</v>
      </c>
      <c r="J916" s="1">
        <v>64</v>
      </c>
      <c r="M916" s="1" t="s">
        <v>313</v>
      </c>
      <c r="O916" s="1" t="s">
        <v>1119</v>
      </c>
    </row>
    <row r="917" spans="2:16" ht="48.75" thickTop="1" thickBot="1" x14ac:dyDescent="0.3">
      <c r="C917" s="1" t="s">
        <v>1113</v>
      </c>
      <c r="D917" s="1" t="s">
        <v>1121</v>
      </c>
      <c r="E917" s="1" t="s">
        <v>1122</v>
      </c>
    </row>
    <row r="918" spans="2:16" ht="33" thickTop="1" thickBot="1" x14ac:dyDescent="0.3">
      <c r="C918" s="1" t="s">
        <v>1123</v>
      </c>
      <c r="D918" s="1" t="s">
        <v>1124</v>
      </c>
      <c r="J918" s="1">
        <v>87.6</v>
      </c>
      <c r="O918" s="1" t="s">
        <v>1125</v>
      </c>
    </row>
    <row r="919" spans="2:16" ht="33" thickTop="1" thickBot="1" x14ac:dyDescent="0.3">
      <c r="C919" s="1" t="s">
        <v>1123</v>
      </c>
      <c r="D919" s="1" t="s">
        <v>1126</v>
      </c>
      <c r="J919" s="1">
        <v>62.2</v>
      </c>
      <c r="O919" s="1" t="s">
        <v>1127</v>
      </c>
    </row>
    <row r="920" spans="2:16" ht="33" thickTop="1" thickBot="1" x14ac:dyDescent="0.3">
      <c r="C920" s="1" t="s">
        <v>1123</v>
      </c>
      <c r="D920" s="1" t="s">
        <v>1128</v>
      </c>
      <c r="J920" s="1">
        <v>72.5</v>
      </c>
      <c r="O920" s="1" t="s">
        <v>1129</v>
      </c>
    </row>
    <row r="921" spans="2:16" ht="33" thickTop="1" thickBot="1" x14ac:dyDescent="0.3">
      <c r="C921" s="1" t="s">
        <v>1123</v>
      </c>
      <c r="D921" s="1" t="s">
        <v>65</v>
      </c>
      <c r="J921" s="1">
        <v>79.400000000000006</v>
      </c>
      <c r="O921" s="1" t="s">
        <v>1130</v>
      </c>
    </row>
    <row r="922" spans="2:16" ht="48.75" thickTop="1" thickBot="1" x14ac:dyDescent="0.3">
      <c r="C922" s="1" t="s">
        <v>1123</v>
      </c>
      <c r="D922" s="1" t="s">
        <v>1121</v>
      </c>
      <c r="E922" s="1" t="s">
        <v>1122</v>
      </c>
      <c r="J922" s="1">
        <v>81.5</v>
      </c>
      <c r="O922" s="1" t="s">
        <v>1131</v>
      </c>
    </row>
    <row r="923" spans="2:16" ht="33" thickTop="1" thickBot="1" x14ac:dyDescent="0.3">
      <c r="C923" s="1" t="s">
        <v>1008</v>
      </c>
      <c r="D923" s="1" t="s">
        <v>117</v>
      </c>
      <c r="E923" s="1" t="s">
        <v>84</v>
      </c>
      <c r="F923" s="1" t="s">
        <v>86</v>
      </c>
      <c r="G923" s="3">
        <v>1037832048605</v>
      </c>
      <c r="H923" s="1" t="s">
        <v>1497</v>
      </c>
      <c r="J923" s="1">
        <v>920</v>
      </c>
      <c r="O923" s="1" t="s">
        <v>2057</v>
      </c>
      <c r="P923" s="1" t="s">
        <v>2058</v>
      </c>
    </row>
    <row r="924" spans="2:16" ht="48.75" thickTop="1" thickBot="1" x14ac:dyDescent="0.3">
      <c r="C924" s="1" t="s">
        <v>1133</v>
      </c>
      <c r="D924" s="6" t="s">
        <v>3501</v>
      </c>
      <c r="O924" s="6" t="s">
        <v>3522</v>
      </c>
    </row>
    <row r="925" spans="2:16" ht="48.75" thickTop="1" thickBot="1" x14ac:dyDescent="0.3">
      <c r="B925" s="1" t="s">
        <v>16</v>
      </c>
      <c r="C925" s="1" t="s">
        <v>1133</v>
      </c>
      <c r="E925" s="1" t="s">
        <v>158</v>
      </c>
      <c r="F925" s="1" t="s">
        <v>159</v>
      </c>
      <c r="G925" s="3">
        <v>304470309100144</v>
      </c>
      <c r="H925" s="1" t="s">
        <v>1512</v>
      </c>
      <c r="J925" s="1">
        <v>40</v>
      </c>
    </row>
    <row r="926" spans="2:16" ht="48.75" thickTop="1" thickBot="1" x14ac:dyDescent="0.3">
      <c r="C926" s="1" t="s">
        <v>1133</v>
      </c>
      <c r="D926" s="1" t="s">
        <v>144</v>
      </c>
      <c r="E926" s="1" t="s">
        <v>145</v>
      </c>
      <c r="F926" s="1" t="s">
        <v>146</v>
      </c>
      <c r="G926" s="3">
        <v>313784717200057</v>
      </c>
      <c r="H926" s="1" t="s">
        <v>1512</v>
      </c>
      <c r="J926" s="1">
        <v>41</v>
      </c>
    </row>
    <row r="927" spans="2:16" ht="48.75" thickTop="1" thickBot="1" x14ac:dyDescent="0.3">
      <c r="B927" s="1" t="s">
        <v>16</v>
      </c>
      <c r="C927" s="1" t="s">
        <v>1133</v>
      </c>
      <c r="D927" s="1" t="s">
        <v>118</v>
      </c>
      <c r="E927" s="1" t="s">
        <v>119</v>
      </c>
      <c r="F927" s="1" t="s">
        <v>120</v>
      </c>
      <c r="G927" s="3">
        <v>312784723700432</v>
      </c>
      <c r="H927" s="1" t="s">
        <v>1560</v>
      </c>
      <c r="J927" s="1">
        <v>23</v>
      </c>
    </row>
    <row r="928" spans="2:16" ht="48.75" thickTop="1" thickBot="1" x14ac:dyDescent="0.3">
      <c r="B928" s="1" t="s">
        <v>1561</v>
      </c>
      <c r="C928" s="1" t="s">
        <v>1133</v>
      </c>
      <c r="D928" s="1" t="s">
        <v>1134</v>
      </c>
      <c r="E928" s="1" t="s">
        <v>1135</v>
      </c>
      <c r="F928" s="1">
        <v>7805583527</v>
      </c>
      <c r="G928" s="3">
        <v>1127847157723</v>
      </c>
    </row>
    <row r="929" spans="3:16" ht="48.75" thickTop="1" thickBot="1" x14ac:dyDescent="0.3">
      <c r="C929" s="1" t="s">
        <v>1133</v>
      </c>
      <c r="E929" s="1" t="s">
        <v>2086</v>
      </c>
      <c r="F929" s="1" t="s">
        <v>2477</v>
      </c>
      <c r="G929" s="1" t="s">
        <v>2478</v>
      </c>
      <c r="H929" s="1" t="s">
        <v>1579</v>
      </c>
      <c r="O929" s="1" t="s">
        <v>2087</v>
      </c>
      <c r="P929" s="1" t="s">
        <v>2088</v>
      </c>
    </row>
    <row r="930" spans="3:16" ht="48.75" thickTop="1" thickBot="1" x14ac:dyDescent="0.3">
      <c r="C930" s="1" t="s">
        <v>1133</v>
      </c>
      <c r="E930" s="1" t="s">
        <v>2092</v>
      </c>
      <c r="F930" s="1" t="s">
        <v>2479</v>
      </c>
      <c r="G930" s="1" t="s">
        <v>2480</v>
      </c>
      <c r="H930" s="1" t="s">
        <v>2094</v>
      </c>
      <c r="O930" s="1" t="s">
        <v>2093</v>
      </c>
    </row>
    <row r="931" spans="3:16" ht="48.75" thickTop="1" thickBot="1" x14ac:dyDescent="0.3">
      <c r="C931" s="1" t="s">
        <v>1133</v>
      </c>
      <c r="E931" s="1" t="s">
        <v>2098</v>
      </c>
      <c r="F931" s="1" t="s">
        <v>2481</v>
      </c>
      <c r="G931" s="1" t="s">
        <v>2482</v>
      </c>
      <c r="H931" s="1" t="s">
        <v>1725</v>
      </c>
      <c r="O931" s="1" t="s">
        <v>2099</v>
      </c>
    </row>
    <row r="932" spans="3:16" ht="48.75" thickTop="1" thickBot="1" x14ac:dyDescent="0.3">
      <c r="C932" s="1" t="s">
        <v>1133</v>
      </c>
      <c r="D932" s="1" t="s">
        <v>1136</v>
      </c>
      <c r="E932" s="1" t="s">
        <v>1137</v>
      </c>
      <c r="J932" s="1">
        <v>30</v>
      </c>
      <c r="K932" s="1">
        <v>2</v>
      </c>
      <c r="O932" s="1" t="s">
        <v>1141</v>
      </c>
    </row>
    <row r="933" spans="3:16" ht="48.75" thickTop="1" thickBot="1" x14ac:dyDescent="0.3">
      <c r="C933" s="1" t="s">
        <v>1142</v>
      </c>
      <c r="E933" s="1" t="s">
        <v>2062</v>
      </c>
      <c r="F933" s="1" t="s">
        <v>2483</v>
      </c>
      <c r="G933" s="1" t="s">
        <v>2484</v>
      </c>
      <c r="H933" s="1" t="s">
        <v>1644</v>
      </c>
      <c r="O933" s="1" t="s">
        <v>2063</v>
      </c>
    </row>
    <row r="934" spans="3:16" ht="48.75" thickTop="1" thickBot="1" x14ac:dyDescent="0.3">
      <c r="C934" s="1" t="s">
        <v>1142</v>
      </c>
      <c r="E934" s="1" t="s">
        <v>2084</v>
      </c>
      <c r="F934" s="1" t="s">
        <v>2485</v>
      </c>
      <c r="G934" s="1" t="s">
        <v>2486</v>
      </c>
      <c r="H934" s="1" t="s">
        <v>2085</v>
      </c>
    </row>
    <row r="935" spans="3:16" ht="48.75" thickTop="1" thickBot="1" x14ac:dyDescent="0.3">
      <c r="C935" s="1" t="s">
        <v>1142</v>
      </c>
      <c r="E935" s="1" t="s">
        <v>2096</v>
      </c>
      <c r="F935" s="1" t="s">
        <v>2487</v>
      </c>
      <c r="G935" s="1" t="s">
        <v>2488</v>
      </c>
      <c r="H935" s="1" t="s">
        <v>1741</v>
      </c>
    </row>
    <row r="936" spans="3:16" ht="48.75" thickTop="1" thickBot="1" x14ac:dyDescent="0.3">
      <c r="C936" s="1" t="s">
        <v>1142</v>
      </c>
      <c r="E936" s="1" t="s">
        <v>2095</v>
      </c>
      <c r="F936" s="1" t="s">
        <v>2489</v>
      </c>
      <c r="G936" s="1" t="s">
        <v>2490</v>
      </c>
      <c r="H936" s="1" t="s">
        <v>1511</v>
      </c>
    </row>
    <row r="937" spans="3:16" ht="48.75" thickTop="1" thickBot="1" x14ac:dyDescent="0.3">
      <c r="C937" s="1" t="s">
        <v>1142</v>
      </c>
      <c r="E937" s="1" t="s">
        <v>2070</v>
      </c>
      <c r="F937" s="1" t="s">
        <v>2491</v>
      </c>
      <c r="G937" s="1" t="s">
        <v>2492</v>
      </c>
      <c r="H937" s="1" t="s">
        <v>2071</v>
      </c>
    </row>
    <row r="938" spans="3:16" ht="48.75" thickTop="1" thickBot="1" x14ac:dyDescent="0.3">
      <c r="C938" s="1" t="s">
        <v>1142</v>
      </c>
      <c r="D938" s="1" t="s">
        <v>1138</v>
      </c>
      <c r="E938" s="1" t="s">
        <v>1139</v>
      </c>
      <c r="J938" s="1">
        <v>45</v>
      </c>
      <c r="K938" s="1">
        <v>1</v>
      </c>
      <c r="O938" s="1" t="s">
        <v>1140</v>
      </c>
    </row>
    <row r="939" spans="3:16" ht="64.5" thickTop="1" thickBot="1" x14ac:dyDescent="0.3">
      <c r="C939" s="1" t="s">
        <v>1148</v>
      </c>
      <c r="D939" s="1" t="s">
        <v>1143</v>
      </c>
      <c r="E939" s="1" t="s">
        <v>1144</v>
      </c>
      <c r="F939" s="1">
        <v>781136186548</v>
      </c>
      <c r="G939" s="3">
        <v>318784700216278</v>
      </c>
      <c r="H939" s="1" t="s">
        <v>1492</v>
      </c>
      <c r="O939" s="1" t="s">
        <v>581</v>
      </c>
    </row>
    <row r="940" spans="3:16" ht="48.75" thickTop="1" thickBot="1" x14ac:dyDescent="0.3">
      <c r="C940" s="1" t="s">
        <v>1148</v>
      </c>
      <c r="E940" s="1" t="s">
        <v>2067</v>
      </c>
      <c r="F940" s="1" t="s">
        <v>2493</v>
      </c>
      <c r="G940" s="1" t="s">
        <v>2494</v>
      </c>
      <c r="H940" s="1" t="s">
        <v>2068</v>
      </c>
    </row>
    <row r="941" spans="3:16" ht="48.75" thickTop="1" thickBot="1" x14ac:dyDescent="0.3">
      <c r="C941" s="1" t="s">
        <v>1148</v>
      </c>
      <c r="E941" s="1" t="s">
        <v>2064</v>
      </c>
      <c r="F941" s="1" t="s">
        <v>2495</v>
      </c>
      <c r="G941" s="1" t="s">
        <v>2496</v>
      </c>
      <c r="H941" s="1" t="s">
        <v>1752</v>
      </c>
      <c r="O941" s="1" t="s">
        <v>2065</v>
      </c>
      <c r="P941" s="1" t="s">
        <v>2066</v>
      </c>
    </row>
    <row r="942" spans="3:16" ht="48.75" thickTop="1" thickBot="1" x14ac:dyDescent="0.3">
      <c r="C942" s="1" t="s">
        <v>1148</v>
      </c>
      <c r="E942" s="1" t="s">
        <v>2100</v>
      </c>
      <c r="F942" s="1" t="s">
        <v>2497</v>
      </c>
      <c r="G942" s="1" t="s">
        <v>2498</v>
      </c>
      <c r="H942" s="1" t="s">
        <v>2101</v>
      </c>
    </row>
    <row r="943" spans="3:16" ht="48.75" thickTop="1" thickBot="1" x14ac:dyDescent="0.3">
      <c r="C943" s="1" t="s">
        <v>1148</v>
      </c>
      <c r="E943" s="1" t="s">
        <v>2079</v>
      </c>
      <c r="F943" s="1" t="s">
        <v>2499</v>
      </c>
      <c r="G943" s="1" t="s">
        <v>2500</v>
      </c>
      <c r="H943" s="1" t="s">
        <v>2080</v>
      </c>
    </row>
    <row r="944" spans="3:16" ht="48.75" thickTop="1" thickBot="1" x14ac:dyDescent="0.3">
      <c r="C944" s="1" t="s">
        <v>1148</v>
      </c>
      <c r="D944" s="1" t="s">
        <v>1145</v>
      </c>
      <c r="E944" s="1" t="s">
        <v>1146</v>
      </c>
      <c r="O944" s="1" t="s">
        <v>1147</v>
      </c>
    </row>
    <row r="945" spans="3:16" ht="48.75" thickTop="1" thickBot="1" x14ac:dyDescent="0.3">
      <c r="C945" s="1" t="s">
        <v>1148</v>
      </c>
      <c r="D945" s="1" t="s">
        <v>494</v>
      </c>
      <c r="E945" s="1" t="s">
        <v>1149</v>
      </c>
      <c r="F945" s="1">
        <v>2310031475</v>
      </c>
      <c r="G945" s="3">
        <v>1022301598549</v>
      </c>
      <c r="H945" s="1" t="s">
        <v>1492</v>
      </c>
      <c r="O945" s="1" t="s">
        <v>835</v>
      </c>
    </row>
    <row r="946" spans="3:16" ht="48.75" thickTop="1" thickBot="1" x14ac:dyDescent="0.3">
      <c r="C946" s="1" t="s">
        <v>1132</v>
      </c>
      <c r="D946" s="1" t="s">
        <v>1150</v>
      </c>
      <c r="E946" s="1" t="s">
        <v>1151</v>
      </c>
      <c r="F946" s="1">
        <v>780701464434</v>
      </c>
      <c r="G946" s="3">
        <v>308784732400040</v>
      </c>
      <c r="H946" s="1" t="s">
        <v>1483</v>
      </c>
      <c r="J946" s="1">
        <v>40</v>
      </c>
      <c r="K946" s="1">
        <v>2</v>
      </c>
      <c r="O946" s="1" t="s">
        <v>1152</v>
      </c>
      <c r="P946" s="1" t="s">
        <v>1153</v>
      </c>
    </row>
    <row r="947" spans="3:16" ht="48.75" thickTop="1" thickBot="1" x14ac:dyDescent="0.3">
      <c r="C947" s="1" t="s">
        <v>1132</v>
      </c>
      <c r="D947" s="1" t="s">
        <v>287</v>
      </c>
      <c r="E947" s="1" t="s">
        <v>1154</v>
      </c>
      <c r="O947" s="1" t="s">
        <v>1155</v>
      </c>
    </row>
    <row r="948" spans="3:16" ht="48.75" thickTop="1" thickBot="1" x14ac:dyDescent="0.3">
      <c r="C948" s="1" t="s">
        <v>1132</v>
      </c>
      <c r="D948" s="1" t="s">
        <v>1156</v>
      </c>
      <c r="E948" s="1" t="s">
        <v>1157</v>
      </c>
      <c r="J948" s="1">
        <v>30</v>
      </c>
      <c r="K948" s="1">
        <v>1</v>
      </c>
      <c r="O948" s="1" t="s">
        <v>1158</v>
      </c>
    </row>
    <row r="949" spans="3:16" ht="48.75" thickTop="1" thickBot="1" x14ac:dyDescent="0.3">
      <c r="C949" s="1" t="s">
        <v>1132</v>
      </c>
      <c r="E949" s="1" t="s">
        <v>2059</v>
      </c>
      <c r="F949" s="1" t="s">
        <v>2501</v>
      </c>
      <c r="G949" s="1" t="s">
        <v>2502</v>
      </c>
      <c r="H949" s="1" t="s">
        <v>1590</v>
      </c>
    </row>
    <row r="950" spans="3:16" ht="48.75" thickTop="1" thickBot="1" x14ac:dyDescent="0.3">
      <c r="C950" s="1" t="s">
        <v>1132</v>
      </c>
      <c r="D950" s="1" t="s">
        <v>1159</v>
      </c>
      <c r="E950" s="1" t="s">
        <v>1160</v>
      </c>
      <c r="F950" s="1">
        <v>7715948300</v>
      </c>
      <c r="G950" s="3">
        <v>1137746000919</v>
      </c>
      <c r="H950" s="1" t="s">
        <v>1491</v>
      </c>
      <c r="J950" s="1">
        <v>97</v>
      </c>
      <c r="N950" s="1" t="s">
        <v>313</v>
      </c>
      <c r="O950" s="1" t="s">
        <v>2069</v>
      </c>
    </row>
    <row r="951" spans="3:16" ht="48.75" thickTop="1" thickBot="1" x14ac:dyDescent="0.3">
      <c r="C951" s="1" t="s">
        <v>1162</v>
      </c>
      <c r="D951" s="1" t="s">
        <v>1161</v>
      </c>
      <c r="O951" s="1" t="s">
        <v>1163</v>
      </c>
    </row>
    <row r="952" spans="3:16" ht="48.75" thickTop="1" thickBot="1" x14ac:dyDescent="0.3">
      <c r="C952" s="1" t="s">
        <v>1162</v>
      </c>
      <c r="E952" s="1" t="s">
        <v>2075</v>
      </c>
      <c r="F952" s="1" t="s">
        <v>2503</v>
      </c>
      <c r="G952" s="1" t="s">
        <v>2504</v>
      </c>
      <c r="H952" s="1" t="s">
        <v>1552</v>
      </c>
      <c r="O952" s="1" t="s">
        <v>2076</v>
      </c>
    </row>
    <row r="953" spans="3:16" ht="48.75" thickTop="1" thickBot="1" x14ac:dyDescent="0.3">
      <c r="C953" s="1" t="s">
        <v>1162</v>
      </c>
      <c r="E953" s="1" t="s">
        <v>2060</v>
      </c>
      <c r="F953" s="1" t="s">
        <v>2505</v>
      </c>
      <c r="G953" s="1" t="s">
        <v>2506</v>
      </c>
      <c r="H953" s="1" t="s">
        <v>2061</v>
      </c>
    </row>
    <row r="954" spans="3:16" ht="48.75" thickTop="1" thickBot="1" x14ac:dyDescent="0.3">
      <c r="C954" s="1" t="s">
        <v>1162</v>
      </c>
      <c r="E954" s="1" t="s">
        <v>2090</v>
      </c>
      <c r="F954" s="1" t="s">
        <v>2507</v>
      </c>
      <c r="G954" s="1" t="s">
        <v>2508</v>
      </c>
      <c r="H954" s="1" t="s">
        <v>2091</v>
      </c>
    </row>
    <row r="955" spans="3:16" ht="48.75" thickTop="1" thickBot="1" x14ac:dyDescent="0.3">
      <c r="C955" s="1" t="s">
        <v>1162</v>
      </c>
      <c r="E955" s="1" t="s">
        <v>2077</v>
      </c>
      <c r="F955" s="1" t="s">
        <v>2509</v>
      </c>
      <c r="G955" s="1" t="s">
        <v>2510</v>
      </c>
      <c r="H955" s="1" t="s">
        <v>2078</v>
      </c>
    </row>
    <row r="956" spans="3:16" ht="48.75" thickTop="1" thickBot="1" x14ac:dyDescent="0.3">
      <c r="C956" s="1" t="s">
        <v>1162</v>
      </c>
      <c r="D956" s="1" t="s">
        <v>1164</v>
      </c>
      <c r="E956" s="1" t="s">
        <v>1165</v>
      </c>
      <c r="F956" s="1">
        <v>7802582243</v>
      </c>
      <c r="G956" s="3">
        <v>1167847246478</v>
      </c>
      <c r="H956" s="1" t="s">
        <v>1547</v>
      </c>
      <c r="O956" s="1" t="s">
        <v>1166</v>
      </c>
    </row>
    <row r="957" spans="3:16" ht="48.75" thickTop="1" thickBot="1" x14ac:dyDescent="0.3">
      <c r="C957" s="1" t="s">
        <v>1162</v>
      </c>
      <c r="D957" s="1" t="s">
        <v>1167</v>
      </c>
    </row>
    <row r="958" spans="3:16" ht="64.5" thickTop="1" thickBot="1" x14ac:dyDescent="0.3">
      <c r="C958" s="1" t="s">
        <v>1162</v>
      </c>
      <c r="D958" s="1" t="s">
        <v>1168</v>
      </c>
      <c r="O958" s="1" t="s">
        <v>1169</v>
      </c>
    </row>
    <row r="959" spans="3:16" ht="48.75" thickTop="1" thickBot="1" x14ac:dyDescent="0.3">
      <c r="C959" s="1" t="s">
        <v>1171</v>
      </c>
      <c r="E959" s="1" t="s">
        <v>1426</v>
      </c>
      <c r="F959" s="1" t="s">
        <v>1427</v>
      </c>
      <c r="G959" s="3">
        <v>320470400045770</v>
      </c>
      <c r="H959" s="1" t="s">
        <v>1562</v>
      </c>
    </row>
    <row r="960" spans="3:16" ht="48.75" thickTop="1" thickBot="1" x14ac:dyDescent="0.3">
      <c r="C960" s="1" t="s">
        <v>1171</v>
      </c>
      <c r="E960" s="1" t="s">
        <v>2089</v>
      </c>
      <c r="F960" s="1" t="s">
        <v>2511</v>
      </c>
      <c r="G960" s="1" t="s">
        <v>2512</v>
      </c>
      <c r="H960" s="1" t="s">
        <v>1487</v>
      </c>
    </row>
    <row r="961" spans="2:16" ht="48.75" thickTop="1" thickBot="1" x14ac:dyDescent="0.3">
      <c r="C961" s="1" t="s">
        <v>1171</v>
      </c>
      <c r="E961" s="1" t="s">
        <v>2073</v>
      </c>
      <c r="F961" s="1" t="s">
        <v>2513</v>
      </c>
      <c r="G961" s="1" t="s">
        <v>2514</v>
      </c>
      <c r="H961" s="1" t="s">
        <v>1558</v>
      </c>
      <c r="O961" s="1" t="s">
        <v>2074</v>
      </c>
    </row>
    <row r="962" spans="2:16" ht="48.75" thickTop="1" thickBot="1" x14ac:dyDescent="0.3">
      <c r="C962" s="1" t="s">
        <v>1171</v>
      </c>
      <c r="E962" s="1" t="s">
        <v>2082</v>
      </c>
      <c r="F962" s="1" t="s">
        <v>2515</v>
      </c>
      <c r="G962" s="1" t="s">
        <v>2516</v>
      </c>
      <c r="H962" s="1" t="s">
        <v>1590</v>
      </c>
      <c r="O962" s="1" t="s">
        <v>2083</v>
      </c>
    </row>
    <row r="963" spans="2:16" ht="48.75" thickTop="1" thickBot="1" x14ac:dyDescent="0.3">
      <c r="C963" s="1" t="s">
        <v>1171</v>
      </c>
      <c r="E963" s="1" t="s">
        <v>2081</v>
      </c>
      <c r="F963" s="1" t="s">
        <v>2517</v>
      </c>
      <c r="G963" s="1" t="s">
        <v>2518</v>
      </c>
      <c r="H963" s="1" t="s">
        <v>1477</v>
      </c>
    </row>
    <row r="964" spans="2:16" ht="48.75" thickTop="1" thickBot="1" x14ac:dyDescent="0.3">
      <c r="C964" s="1" t="s">
        <v>1171</v>
      </c>
      <c r="E964" s="1" t="s">
        <v>2097</v>
      </c>
      <c r="F964" s="1" t="s">
        <v>2519</v>
      </c>
      <c r="G964" s="1" t="s">
        <v>2520</v>
      </c>
      <c r="H964" s="1" t="s">
        <v>1603</v>
      </c>
    </row>
    <row r="965" spans="2:16" ht="48.75" thickTop="1" thickBot="1" x14ac:dyDescent="0.3">
      <c r="C965" s="1" t="s">
        <v>1171</v>
      </c>
      <c r="D965" s="1" t="s">
        <v>1170</v>
      </c>
      <c r="E965" s="1" t="s">
        <v>2072</v>
      </c>
      <c r="F965" s="1" t="s">
        <v>2521</v>
      </c>
      <c r="G965" s="1" t="s">
        <v>2522</v>
      </c>
      <c r="H965" s="1" t="s">
        <v>1482</v>
      </c>
      <c r="O965" s="1" t="s">
        <v>1172</v>
      </c>
    </row>
    <row r="966" spans="2:16" ht="33" thickTop="1" thickBot="1" x14ac:dyDescent="0.3">
      <c r="C966" s="1" t="s">
        <v>1173</v>
      </c>
      <c r="D966" s="1" t="s">
        <v>755</v>
      </c>
      <c r="E966" s="1" t="s">
        <v>756</v>
      </c>
      <c r="O966" s="1" t="s">
        <v>951</v>
      </c>
    </row>
    <row r="967" spans="2:16" ht="33" thickTop="1" thickBot="1" x14ac:dyDescent="0.3">
      <c r="C967" s="1" t="s">
        <v>1174</v>
      </c>
      <c r="D967" s="1" t="s">
        <v>106</v>
      </c>
      <c r="E967" s="1" t="s">
        <v>104</v>
      </c>
      <c r="F967" s="1" t="s">
        <v>105</v>
      </c>
      <c r="G967" s="3">
        <v>304470318200092</v>
      </c>
      <c r="H967" s="1" t="s">
        <v>1522</v>
      </c>
      <c r="J967" s="1">
        <v>8</v>
      </c>
    </row>
    <row r="968" spans="2:16" ht="33" thickTop="1" thickBot="1" x14ac:dyDescent="0.3">
      <c r="C968" s="1" t="s">
        <v>1174</v>
      </c>
      <c r="D968" s="1" t="s">
        <v>110</v>
      </c>
      <c r="E968" s="1" t="s">
        <v>111</v>
      </c>
      <c r="F968" s="1" t="s">
        <v>112</v>
      </c>
      <c r="G968" s="3">
        <v>304781420800123</v>
      </c>
      <c r="H968" s="1" t="s">
        <v>1542</v>
      </c>
      <c r="J968" s="1">
        <v>6</v>
      </c>
    </row>
    <row r="969" spans="2:16" ht="48.75" thickTop="1" thickBot="1" x14ac:dyDescent="0.3">
      <c r="B969" s="1" t="s">
        <v>127</v>
      </c>
      <c r="C969" s="1" t="s">
        <v>126</v>
      </c>
      <c r="E969" s="1" t="s">
        <v>128</v>
      </c>
      <c r="F969" s="1" t="s">
        <v>129</v>
      </c>
      <c r="G969" s="3">
        <v>304781027800050</v>
      </c>
      <c r="H969" s="1" t="s">
        <v>1497</v>
      </c>
      <c r="J969" s="1">
        <v>18</v>
      </c>
    </row>
    <row r="970" spans="2:16" ht="33" thickTop="1" thickBot="1" x14ac:dyDescent="0.3">
      <c r="C970" s="1" t="s">
        <v>1174</v>
      </c>
      <c r="D970" s="1" t="s">
        <v>132</v>
      </c>
      <c r="E970" s="1" t="s">
        <v>133</v>
      </c>
      <c r="F970" s="1" t="s">
        <v>134</v>
      </c>
      <c r="G970" s="3">
        <v>311784701400510</v>
      </c>
      <c r="H970" s="1" t="s">
        <v>1506</v>
      </c>
      <c r="J970" s="1">
        <v>34</v>
      </c>
    </row>
    <row r="971" spans="2:16" ht="33" thickTop="1" thickBot="1" x14ac:dyDescent="0.3">
      <c r="C971" s="1" t="s">
        <v>1174</v>
      </c>
      <c r="E971" s="1" t="s">
        <v>2102</v>
      </c>
      <c r="F971" s="1" t="s">
        <v>2411</v>
      </c>
      <c r="G971" s="1" t="s">
        <v>2412</v>
      </c>
      <c r="H971" s="1" t="s">
        <v>2103</v>
      </c>
    </row>
    <row r="972" spans="2:16" ht="64.5" thickTop="1" thickBot="1" x14ac:dyDescent="0.3">
      <c r="C972" s="1" t="s">
        <v>1174</v>
      </c>
      <c r="E972" s="1" t="s">
        <v>2104</v>
      </c>
      <c r="F972" s="1" t="s">
        <v>2413</v>
      </c>
      <c r="G972" s="1" t="s">
        <v>2414</v>
      </c>
      <c r="H972" s="1" t="s">
        <v>1563</v>
      </c>
      <c r="O972" s="1" t="s">
        <v>845</v>
      </c>
      <c r="P972" s="1" t="s">
        <v>846</v>
      </c>
    </row>
    <row r="973" spans="2:16" ht="33" thickTop="1" thickBot="1" x14ac:dyDescent="0.3">
      <c r="C973" s="1" t="s">
        <v>1174</v>
      </c>
      <c r="E973" s="1" t="s">
        <v>2105</v>
      </c>
      <c r="F973" s="1" t="s">
        <v>2415</v>
      </c>
      <c r="G973" s="1" t="s">
        <v>2416</v>
      </c>
      <c r="H973" s="1" t="s">
        <v>1603</v>
      </c>
    </row>
    <row r="974" spans="2:16" ht="33" thickTop="1" thickBot="1" x14ac:dyDescent="0.3">
      <c r="C974" s="1" t="s">
        <v>1174</v>
      </c>
      <c r="D974" s="1" t="s">
        <v>138</v>
      </c>
      <c r="E974" s="1" t="s">
        <v>139</v>
      </c>
      <c r="F974" s="1" t="s">
        <v>140</v>
      </c>
      <c r="G974" s="3">
        <v>308744532600032</v>
      </c>
      <c r="H974" s="1" t="s">
        <v>1532</v>
      </c>
      <c r="J974" s="1">
        <v>57</v>
      </c>
    </row>
    <row r="975" spans="2:16" ht="33" thickTop="1" thickBot="1" x14ac:dyDescent="0.3">
      <c r="C975" s="1" t="s">
        <v>643</v>
      </c>
      <c r="E975" s="1" t="s">
        <v>661</v>
      </c>
      <c r="O975" s="1" t="s">
        <v>644</v>
      </c>
      <c r="P975" s="4" t="s">
        <v>645</v>
      </c>
    </row>
    <row r="976" spans="2:16" ht="33" thickTop="1" thickBot="1" x14ac:dyDescent="0.3">
      <c r="C976" s="1" t="s">
        <v>643</v>
      </c>
      <c r="E976" s="1" t="s">
        <v>646</v>
      </c>
      <c r="O976" s="1" t="s">
        <v>647</v>
      </c>
      <c r="P976" s="4" t="s">
        <v>648</v>
      </c>
    </row>
    <row r="977" spans="3:16" thickTop="1" thickBot="1" x14ac:dyDescent="0.3">
      <c r="C977" s="1" t="s">
        <v>643</v>
      </c>
      <c r="O977" s="1" t="s">
        <v>649</v>
      </c>
      <c r="P977" s="4" t="s">
        <v>650</v>
      </c>
    </row>
    <row r="978" spans="3:16" thickTop="1" thickBot="1" x14ac:dyDescent="0.3">
      <c r="C978" s="1" t="s">
        <v>643</v>
      </c>
      <c r="E978" s="1" t="s">
        <v>651</v>
      </c>
      <c r="O978" s="1" t="s">
        <v>652</v>
      </c>
    </row>
    <row r="979" spans="3:16" ht="33" thickTop="1" thickBot="1" x14ac:dyDescent="0.3">
      <c r="C979" s="1" t="s">
        <v>643</v>
      </c>
      <c r="E979" s="1" t="s">
        <v>653</v>
      </c>
      <c r="O979" s="1" t="s">
        <v>654</v>
      </c>
      <c r="P979" s="4" t="s">
        <v>655</v>
      </c>
    </row>
    <row r="980" spans="3:16" ht="48.75" thickTop="1" thickBot="1" x14ac:dyDescent="0.3">
      <c r="C980" s="1" t="s">
        <v>643</v>
      </c>
      <c r="E980" s="1" t="s">
        <v>656</v>
      </c>
      <c r="O980" s="1" t="s">
        <v>657</v>
      </c>
      <c r="P980" s="4" t="s">
        <v>658</v>
      </c>
    </row>
    <row r="981" spans="3:16" thickTop="1" thickBot="1" x14ac:dyDescent="0.3">
      <c r="C981" s="1" t="s">
        <v>643</v>
      </c>
      <c r="E981" s="1" t="s">
        <v>659</v>
      </c>
      <c r="O981" s="1" t="s">
        <v>660</v>
      </c>
      <c r="P981" s="4" t="s">
        <v>662</v>
      </c>
    </row>
    <row r="982" spans="3:16" ht="33" thickTop="1" thickBot="1" x14ac:dyDescent="0.3">
      <c r="C982" s="1" t="s">
        <v>643</v>
      </c>
      <c r="E982" s="1" t="s">
        <v>663</v>
      </c>
      <c r="O982" s="1" t="s">
        <v>664</v>
      </c>
      <c r="P982" s="4" t="s">
        <v>665</v>
      </c>
    </row>
    <row r="983" spans="3:16" thickTop="1" thickBot="1" x14ac:dyDescent="0.3">
      <c r="C983" s="1" t="s">
        <v>643</v>
      </c>
      <c r="E983" s="1" t="s">
        <v>666</v>
      </c>
      <c r="O983" s="1" t="s">
        <v>667</v>
      </c>
      <c r="P983" s="4" t="s">
        <v>668</v>
      </c>
    </row>
    <row r="984" spans="3:16" ht="33" thickTop="1" thickBot="1" x14ac:dyDescent="0.3">
      <c r="C984" s="1" t="s">
        <v>643</v>
      </c>
      <c r="E984" s="1" t="s">
        <v>669</v>
      </c>
      <c r="O984" s="1" t="s">
        <v>670</v>
      </c>
      <c r="P984" s="4" t="s">
        <v>671</v>
      </c>
    </row>
    <row r="985" spans="3:16" thickTop="1" thickBot="1" x14ac:dyDescent="0.3">
      <c r="C985" s="1" t="s">
        <v>643</v>
      </c>
      <c r="O985" s="1" t="s">
        <v>672</v>
      </c>
      <c r="P985" s="4" t="s">
        <v>673</v>
      </c>
    </row>
    <row r="986" spans="3:16" thickTop="1" thickBot="1" x14ac:dyDescent="0.3">
      <c r="C986" s="1" t="s">
        <v>643</v>
      </c>
      <c r="E986" s="1" t="s">
        <v>674</v>
      </c>
      <c r="O986" s="1">
        <v>9461516</v>
      </c>
    </row>
    <row r="987" spans="3:16" thickTop="1" thickBot="1" x14ac:dyDescent="0.3">
      <c r="C987" s="1" t="s">
        <v>643</v>
      </c>
      <c r="O987" s="1" t="s">
        <v>675</v>
      </c>
    </row>
    <row r="988" spans="3:16" thickTop="1" thickBot="1" x14ac:dyDescent="0.3">
      <c r="C988" s="1" t="s">
        <v>643</v>
      </c>
      <c r="O988" s="1" t="s">
        <v>676</v>
      </c>
    </row>
    <row r="989" spans="3:16" thickTop="1" thickBot="1" x14ac:dyDescent="0.3">
      <c r="C989" s="1" t="s">
        <v>643</v>
      </c>
      <c r="E989" s="1" t="s">
        <v>653</v>
      </c>
      <c r="O989" s="1" t="s">
        <v>677</v>
      </c>
    </row>
    <row r="990" spans="3:16" ht="74.25" customHeight="1" thickTop="1" thickBot="1" x14ac:dyDescent="0.3">
      <c r="C990" s="1" t="s">
        <v>643</v>
      </c>
      <c r="E990" s="1" t="s">
        <v>844</v>
      </c>
      <c r="F990" s="1">
        <v>7802571001</v>
      </c>
      <c r="G990" s="3">
        <v>1167847158093</v>
      </c>
      <c r="H990" s="1" t="s">
        <v>1563</v>
      </c>
      <c r="O990" s="1" t="s">
        <v>845</v>
      </c>
      <c r="P990" s="1" t="s">
        <v>846</v>
      </c>
    </row>
    <row r="991" spans="3:16" ht="74.25" customHeight="1" thickTop="1" thickBot="1" x14ac:dyDescent="0.3">
      <c r="C991" s="1" t="s">
        <v>643</v>
      </c>
      <c r="E991" s="1" t="s">
        <v>3070</v>
      </c>
      <c r="F991" s="1" t="s">
        <v>3071</v>
      </c>
      <c r="G991" s="1" t="s">
        <v>3072</v>
      </c>
      <c r="H991" s="1" t="s">
        <v>3074</v>
      </c>
      <c r="O991" s="1" t="s">
        <v>3073</v>
      </c>
    </row>
    <row r="992" spans="3:16" ht="74.25" customHeight="1" thickTop="1" thickBot="1" x14ac:dyDescent="0.3">
      <c r="C992" s="1" t="s">
        <v>643</v>
      </c>
      <c r="E992" s="1" t="s">
        <v>3075</v>
      </c>
      <c r="F992" s="1" t="s">
        <v>3076</v>
      </c>
      <c r="G992" s="1" t="s">
        <v>3077</v>
      </c>
      <c r="H992" s="1" t="s">
        <v>1533</v>
      </c>
    </row>
    <row r="993" spans="3:16" ht="74.25" customHeight="1" thickTop="1" thickBot="1" x14ac:dyDescent="0.3">
      <c r="C993" s="1" t="s">
        <v>643</v>
      </c>
      <c r="E993" s="1" t="s">
        <v>3078</v>
      </c>
      <c r="F993" s="1" t="s">
        <v>3079</v>
      </c>
      <c r="G993" s="1" t="s">
        <v>3080</v>
      </c>
      <c r="H993" s="1" t="s">
        <v>1616</v>
      </c>
    </row>
    <row r="994" spans="3:16" ht="74.25" customHeight="1" thickTop="1" thickBot="1" x14ac:dyDescent="0.3">
      <c r="C994" s="1" t="s">
        <v>643</v>
      </c>
      <c r="E994" s="1" t="s">
        <v>3081</v>
      </c>
      <c r="F994" s="1" t="s">
        <v>3082</v>
      </c>
      <c r="G994" s="1" t="s">
        <v>3083</v>
      </c>
      <c r="H994" s="1" t="s">
        <v>1603</v>
      </c>
    </row>
    <row r="995" spans="3:16" ht="74.25" customHeight="1" thickTop="1" thickBot="1" x14ac:dyDescent="0.3">
      <c r="C995" s="1" t="s">
        <v>643</v>
      </c>
      <c r="E995" s="1" t="s">
        <v>3084</v>
      </c>
      <c r="F995" s="1" t="s">
        <v>3090</v>
      </c>
      <c r="G995" s="1" t="s">
        <v>3091</v>
      </c>
      <c r="H995" s="1" t="s">
        <v>1610</v>
      </c>
    </row>
    <row r="996" spans="3:16" ht="74.25" customHeight="1" thickTop="1" thickBot="1" x14ac:dyDescent="0.3">
      <c r="C996" s="1" t="s">
        <v>643</v>
      </c>
      <c r="E996" s="1" t="s">
        <v>3084</v>
      </c>
      <c r="F996" s="1" t="s">
        <v>3092</v>
      </c>
      <c r="G996" s="1" t="s">
        <v>3093</v>
      </c>
      <c r="H996" s="1" t="s">
        <v>1564</v>
      </c>
    </row>
    <row r="997" spans="3:16" ht="74.25" customHeight="1" thickTop="1" thickBot="1" x14ac:dyDescent="0.3">
      <c r="C997" s="1" t="s">
        <v>643</v>
      </c>
      <c r="E997" s="1" t="s">
        <v>3084</v>
      </c>
      <c r="F997" s="1" t="s">
        <v>3085</v>
      </c>
      <c r="G997" s="1" t="s">
        <v>3086</v>
      </c>
      <c r="H997" s="1" t="s">
        <v>1610</v>
      </c>
    </row>
    <row r="998" spans="3:16" ht="74.25" customHeight="1" thickTop="1" thickBot="1" x14ac:dyDescent="0.3">
      <c r="C998" s="1" t="s">
        <v>643</v>
      </c>
      <c r="E998" s="1" t="s">
        <v>3087</v>
      </c>
      <c r="F998" s="1" t="s">
        <v>3088</v>
      </c>
      <c r="G998" s="1" t="s">
        <v>3089</v>
      </c>
      <c r="H998" s="1" t="s">
        <v>1616</v>
      </c>
    </row>
    <row r="999" spans="3:16" ht="74.25" customHeight="1" thickTop="1" thickBot="1" x14ac:dyDescent="0.3">
      <c r="C999" s="1" t="s">
        <v>643</v>
      </c>
      <c r="E999" s="1" t="s">
        <v>3098</v>
      </c>
      <c r="F999" s="1" t="s">
        <v>3099</v>
      </c>
      <c r="G999" s="1" t="s">
        <v>3100</v>
      </c>
      <c r="H999" s="1" t="s">
        <v>1564</v>
      </c>
      <c r="O999" s="1" t="s">
        <v>3101</v>
      </c>
    </row>
    <row r="1000" spans="3:16" ht="74.25" customHeight="1" thickTop="1" thickBot="1" x14ac:dyDescent="0.3">
      <c r="C1000" s="1" t="s">
        <v>643</v>
      </c>
      <c r="E1000" s="1" t="s">
        <v>3102</v>
      </c>
      <c r="F1000" s="1" t="s">
        <v>3103</v>
      </c>
      <c r="G1000" s="1" t="s">
        <v>3104</v>
      </c>
      <c r="H1000" s="1" t="s">
        <v>3105</v>
      </c>
      <c r="O1000" s="1" t="s">
        <v>3106</v>
      </c>
      <c r="P1000" s="1" t="s">
        <v>3107</v>
      </c>
    </row>
    <row r="1001" spans="3:16" ht="74.25" customHeight="1" thickTop="1" thickBot="1" x14ac:dyDescent="0.3">
      <c r="C1001" s="1" t="s">
        <v>643</v>
      </c>
      <c r="E1001" s="1" t="s">
        <v>3108</v>
      </c>
      <c r="F1001" s="1" t="s">
        <v>3109</v>
      </c>
      <c r="G1001" s="1" t="s">
        <v>3110</v>
      </c>
      <c r="H1001" s="1" t="s">
        <v>1603</v>
      </c>
    </row>
    <row r="1002" spans="3:16" ht="74.25" customHeight="1" thickTop="1" thickBot="1" x14ac:dyDescent="0.3">
      <c r="C1002" s="1" t="s">
        <v>643</v>
      </c>
      <c r="E1002" s="1" t="s">
        <v>3111</v>
      </c>
      <c r="F1002" s="1" t="s">
        <v>3112</v>
      </c>
      <c r="G1002" s="1" t="s">
        <v>3113</v>
      </c>
      <c r="H1002" s="1" t="s">
        <v>1672</v>
      </c>
      <c r="O1002" s="1" t="s">
        <v>3114</v>
      </c>
      <c r="P1002" s="1" t="s">
        <v>3115</v>
      </c>
    </row>
    <row r="1003" spans="3:16" ht="61.5" customHeight="1" thickTop="1" thickBot="1" x14ac:dyDescent="0.3">
      <c r="C1003" s="1" t="s">
        <v>643</v>
      </c>
      <c r="E1003" s="1" t="s">
        <v>3116</v>
      </c>
      <c r="F1003" s="1" t="s">
        <v>3117</v>
      </c>
      <c r="G1003" s="1" t="s">
        <v>3118</v>
      </c>
      <c r="H1003" s="1" t="s">
        <v>1603</v>
      </c>
    </row>
    <row r="1004" spans="3:16" ht="34.5" customHeight="1" thickTop="1" thickBot="1" x14ac:dyDescent="0.3">
      <c r="C1004" s="1" t="s">
        <v>643</v>
      </c>
      <c r="E1004" s="1" t="s">
        <v>3094</v>
      </c>
      <c r="F1004" s="1" t="s">
        <v>3096</v>
      </c>
      <c r="G1004" s="1" t="s">
        <v>3097</v>
      </c>
      <c r="H1004" s="1" t="s">
        <v>1603</v>
      </c>
      <c r="O1004" s="1" t="s">
        <v>3095</v>
      </c>
    </row>
    <row r="1005" spans="3:16" ht="34.5" customHeight="1" thickTop="1" thickBot="1" x14ac:dyDescent="0.3">
      <c r="C1005" s="1" t="s">
        <v>3952</v>
      </c>
      <c r="E1005" s="1" t="s">
        <v>3951</v>
      </c>
      <c r="F1005" s="1" t="s">
        <v>3953</v>
      </c>
      <c r="G1005" s="1" t="s">
        <v>3954</v>
      </c>
      <c r="H1005" s="1" t="s">
        <v>1915</v>
      </c>
      <c r="O1005" s="1" t="s">
        <v>3955</v>
      </c>
    </row>
    <row r="1006" spans="3:16" ht="33" thickTop="1" thickBot="1" x14ac:dyDescent="0.3">
      <c r="C1006" s="1" t="s">
        <v>940</v>
      </c>
      <c r="D1006" s="1" t="s">
        <v>939</v>
      </c>
      <c r="E1006" s="1" t="s">
        <v>941</v>
      </c>
      <c r="O1006" s="1" t="s">
        <v>942</v>
      </c>
    </row>
    <row r="1007" spans="3:16" ht="33" thickTop="1" thickBot="1" x14ac:dyDescent="0.3">
      <c r="C1007" s="1" t="s">
        <v>940</v>
      </c>
      <c r="D1007" s="1" t="s">
        <v>214</v>
      </c>
      <c r="E1007" s="1" t="s">
        <v>943</v>
      </c>
      <c r="O1007" s="1" t="s">
        <v>942</v>
      </c>
    </row>
    <row r="1008" spans="3:16" ht="33" thickTop="1" thickBot="1" x14ac:dyDescent="0.3">
      <c r="C1008" s="1" t="s">
        <v>938</v>
      </c>
      <c r="D1008" s="1" t="s">
        <v>944</v>
      </c>
      <c r="E1008" s="1" t="s">
        <v>947</v>
      </c>
      <c r="F1008" s="1">
        <v>781143539610</v>
      </c>
      <c r="G1008" s="3">
        <v>318784700378767</v>
      </c>
      <c r="O1008" s="1" t="s">
        <v>945</v>
      </c>
    </row>
    <row r="1009" spans="2:15" ht="33" thickTop="1" thickBot="1" x14ac:dyDescent="0.3">
      <c r="C1009" s="1" t="s">
        <v>938</v>
      </c>
      <c r="D1009" s="1" t="s">
        <v>946</v>
      </c>
      <c r="E1009" s="1" t="s">
        <v>947</v>
      </c>
      <c r="O1009" s="1" t="s">
        <v>948</v>
      </c>
    </row>
    <row r="1010" spans="2:15" ht="33" thickTop="1" thickBot="1" x14ac:dyDescent="0.3">
      <c r="C1010" s="1" t="s">
        <v>957</v>
      </c>
      <c r="D1010" s="1" t="s">
        <v>954</v>
      </c>
      <c r="E1010" s="1" t="s">
        <v>955</v>
      </c>
      <c r="O1010" s="1" t="s">
        <v>956</v>
      </c>
    </row>
    <row r="1011" spans="2:15" ht="33" thickTop="1" thickBot="1" x14ac:dyDescent="0.3">
      <c r="C1011" s="1" t="s">
        <v>958</v>
      </c>
      <c r="D1011" s="1" t="s">
        <v>959</v>
      </c>
    </row>
    <row r="1012" spans="2:15" ht="33" thickTop="1" thickBot="1" x14ac:dyDescent="0.3">
      <c r="B1012" s="1" t="s">
        <v>253</v>
      </c>
      <c r="C1012" s="1" t="s">
        <v>949</v>
      </c>
      <c r="E1012" s="1" t="s">
        <v>252</v>
      </c>
      <c r="F1012" s="1" t="s">
        <v>83</v>
      </c>
      <c r="G1012" s="3">
        <v>317470400049270</v>
      </c>
      <c r="H1012" s="1" t="s">
        <v>1528</v>
      </c>
      <c r="J1012" s="1">
        <v>10</v>
      </c>
    </row>
    <row r="1013" spans="2:15" ht="33" thickTop="1" thickBot="1" x14ac:dyDescent="0.3">
      <c r="C1013" s="1" t="s">
        <v>949</v>
      </c>
      <c r="E1013" s="1" t="s">
        <v>255</v>
      </c>
      <c r="F1013" s="1" t="s">
        <v>256</v>
      </c>
      <c r="G1013" s="1" t="s">
        <v>3956</v>
      </c>
      <c r="H1013" s="1" t="s">
        <v>1558</v>
      </c>
    </row>
    <row r="1014" spans="2:15" ht="48.75" thickTop="1" thickBot="1" x14ac:dyDescent="0.3">
      <c r="C1014" s="1" t="s">
        <v>949</v>
      </c>
      <c r="E1014" s="1" t="s">
        <v>3957</v>
      </c>
      <c r="F1014" s="1" t="s">
        <v>3958</v>
      </c>
      <c r="G1014" s="1" t="s">
        <v>3959</v>
      </c>
      <c r="H1014" s="1" t="s">
        <v>1725</v>
      </c>
    </row>
    <row r="1015" spans="2:15" ht="48.75" thickTop="1" thickBot="1" x14ac:dyDescent="0.3">
      <c r="C1015" s="1" t="s">
        <v>949</v>
      </c>
      <c r="D1015" s="1" t="s">
        <v>950</v>
      </c>
      <c r="N1015" s="1" t="s">
        <v>313</v>
      </c>
    </row>
    <row r="1016" spans="2:15" ht="33" thickTop="1" thickBot="1" x14ac:dyDescent="0.3">
      <c r="C1016" s="1" t="s">
        <v>949</v>
      </c>
      <c r="D1016" s="1" t="s">
        <v>755</v>
      </c>
      <c r="E1016" s="1" t="s">
        <v>756</v>
      </c>
      <c r="J1016" s="1">
        <v>259</v>
      </c>
      <c r="K1016" s="1">
        <v>8</v>
      </c>
      <c r="M1016" s="1" t="s">
        <v>313</v>
      </c>
      <c r="O1016" s="1" t="s">
        <v>951</v>
      </c>
    </row>
    <row r="1017" spans="2:15" ht="33" thickTop="1" thickBot="1" x14ac:dyDescent="0.3">
      <c r="C1017" s="1" t="s">
        <v>953</v>
      </c>
      <c r="D1017" s="1" t="s">
        <v>952</v>
      </c>
    </row>
    <row r="1018" spans="2:15" ht="33" thickTop="1" thickBot="1" x14ac:dyDescent="0.3">
      <c r="B1018" s="1" t="s">
        <v>96</v>
      </c>
      <c r="C1018" s="1" t="s">
        <v>254</v>
      </c>
      <c r="E1018" s="1" t="s">
        <v>255</v>
      </c>
      <c r="F1018" s="1" t="s">
        <v>256</v>
      </c>
      <c r="G1018" s="3">
        <v>1154703000077</v>
      </c>
      <c r="H1018" s="1" t="s">
        <v>1558</v>
      </c>
      <c r="J1018" s="1">
        <v>70</v>
      </c>
      <c r="N1018" s="1" t="s">
        <v>313</v>
      </c>
    </row>
    <row r="1020" spans="2:15" ht="33" thickTop="1" thickBot="1" x14ac:dyDescent="0.3">
      <c r="B1020" s="1" t="s">
        <v>268</v>
      </c>
      <c r="C1020" s="1" t="s">
        <v>960</v>
      </c>
      <c r="E1020" s="1" t="s">
        <v>266</v>
      </c>
      <c r="F1020" s="1" t="s">
        <v>267</v>
      </c>
      <c r="G1020" s="3">
        <v>317470400079682</v>
      </c>
      <c r="H1020" s="1" t="s">
        <v>1531</v>
      </c>
      <c r="J1020" s="1">
        <v>39</v>
      </c>
    </row>
    <row r="1021" spans="2:15" ht="33" thickTop="1" thickBot="1" x14ac:dyDescent="0.3">
      <c r="B1021" s="1" t="s">
        <v>20</v>
      </c>
      <c r="C1021" s="1" t="s">
        <v>960</v>
      </c>
      <c r="D1021" s="1" t="s">
        <v>271</v>
      </c>
      <c r="E1021" s="1" t="s">
        <v>269</v>
      </c>
      <c r="F1021" s="1" t="s">
        <v>270</v>
      </c>
      <c r="G1021" s="3">
        <v>316784700304510</v>
      </c>
      <c r="H1021" s="1" t="s">
        <v>1564</v>
      </c>
      <c r="J1021" s="1">
        <v>73.900000000000006</v>
      </c>
      <c r="N1021" s="1" t="s">
        <v>313</v>
      </c>
      <c r="O1021" s="1" t="s">
        <v>970</v>
      </c>
    </row>
    <row r="1022" spans="2:15" ht="64.5" thickTop="1" thickBot="1" x14ac:dyDescent="0.3">
      <c r="C1022" s="1" t="s">
        <v>960</v>
      </c>
      <c r="D1022" s="1" t="s">
        <v>961</v>
      </c>
      <c r="J1022" s="1">
        <v>120.5</v>
      </c>
      <c r="N1022" s="1" t="s">
        <v>313</v>
      </c>
      <c r="O1022" s="1" t="s">
        <v>962</v>
      </c>
    </row>
    <row r="1023" spans="2:15" ht="64.5" thickTop="1" thickBot="1" x14ac:dyDescent="0.3">
      <c r="C1023" s="1" t="s">
        <v>960</v>
      </c>
      <c r="D1023" s="1" t="s">
        <v>963</v>
      </c>
      <c r="O1023" s="1" t="s">
        <v>964</v>
      </c>
    </row>
    <row r="1024" spans="2:15" ht="33" thickTop="1" thickBot="1" x14ac:dyDescent="0.3">
      <c r="C1024" s="1" t="s">
        <v>960</v>
      </c>
      <c r="D1024" s="1" t="s">
        <v>965</v>
      </c>
      <c r="E1024" s="1" t="s">
        <v>966</v>
      </c>
      <c r="F1024" s="1">
        <v>860410211460</v>
      </c>
      <c r="G1024" s="3">
        <v>314784718800370</v>
      </c>
      <c r="H1024" s="1" t="s">
        <v>1564</v>
      </c>
      <c r="J1024" s="1">
        <v>78</v>
      </c>
    </row>
    <row r="1025" spans="2:15" ht="64.5" thickTop="1" thickBot="1" x14ac:dyDescent="0.3">
      <c r="C1025" s="1" t="s">
        <v>960</v>
      </c>
      <c r="D1025" s="1" t="s">
        <v>967</v>
      </c>
      <c r="J1025" s="1">
        <v>62.2</v>
      </c>
      <c r="N1025" s="1" t="s">
        <v>313</v>
      </c>
      <c r="O1025" s="1" t="s">
        <v>969</v>
      </c>
    </row>
    <row r="1026" spans="2:15" ht="33" thickTop="1" thickBot="1" x14ac:dyDescent="0.3">
      <c r="C1026" s="1" t="s">
        <v>960</v>
      </c>
      <c r="D1026" s="1" t="s">
        <v>968</v>
      </c>
    </row>
    <row r="1027" spans="2:15" ht="48.75" thickTop="1" thickBot="1" x14ac:dyDescent="0.3">
      <c r="C1027" s="1" t="s">
        <v>960</v>
      </c>
      <c r="D1027" s="1" t="s">
        <v>401</v>
      </c>
      <c r="E1027" s="1" t="s">
        <v>488</v>
      </c>
      <c r="J1027" s="1">
        <v>79.3</v>
      </c>
      <c r="N1027" s="1" t="s">
        <v>313</v>
      </c>
    </row>
    <row r="1028" spans="2:15" ht="64.5" thickTop="1" thickBot="1" x14ac:dyDescent="0.3">
      <c r="C1028" s="1" t="s">
        <v>960</v>
      </c>
      <c r="D1028" s="1" t="s">
        <v>499</v>
      </c>
      <c r="O1028" s="1" t="s">
        <v>971</v>
      </c>
    </row>
    <row r="1029" spans="2:15" ht="33" thickTop="1" thickBot="1" x14ac:dyDescent="0.3">
      <c r="C1029" s="1" t="s">
        <v>960</v>
      </c>
      <c r="D1029" s="1" t="s">
        <v>740</v>
      </c>
    </row>
    <row r="1030" spans="2:15" ht="33" thickTop="1" thickBot="1" x14ac:dyDescent="0.3">
      <c r="C1030" s="1" t="s">
        <v>960</v>
      </c>
      <c r="D1030" s="1" t="s">
        <v>332</v>
      </c>
      <c r="O1030" s="1" t="s">
        <v>688</v>
      </c>
    </row>
    <row r="1031" spans="2:15" ht="33" thickTop="1" thickBot="1" x14ac:dyDescent="0.3">
      <c r="C1031" s="1" t="s">
        <v>960</v>
      </c>
      <c r="D1031" s="1" t="s">
        <v>972</v>
      </c>
      <c r="J1031" s="1">
        <v>81.400000000000006</v>
      </c>
      <c r="K1031" s="1">
        <v>1</v>
      </c>
      <c r="N1031" s="1" t="s">
        <v>313</v>
      </c>
      <c r="O1031" s="1" t="s">
        <v>973</v>
      </c>
    </row>
    <row r="1032" spans="2:15" ht="48.75" thickTop="1" thickBot="1" x14ac:dyDescent="0.3">
      <c r="C1032" s="1" t="s">
        <v>977</v>
      </c>
      <c r="D1032" s="1" t="s">
        <v>974</v>
      </c>
      <c r="J1032" s="1">
        <v>62.6</v>
      </c>
      <c r="K1032" s="1">
        <v>3</v>
      </c>
      <c r="N1032" s="1" t="s">
        <v>313</v>
      </c>
      <c r="O1032" s="1" t="s">
        <v>975</v>
      </c>
    </row>
    <row r="1033" spans="2:15" ht="48.75" thickTop="1" thickBot="1" x14ac:dyDescent="0.3">
      <c r="C1033" s="1" t="s">
        <v>977</v>
      </c>
      <c r="D1033" s="1" t="s">
        <v>976</v>
      </c>
      <c r="J1033" s="1">
        <v>73.8</v>
      </c>
      <c r="N1033" s="1" t="s">
        <v>313</v>
      </c>
      <c r="O1033" s="1" t="s">
        <v>978</v>
      </c>
    </row>
    <row r="1034" spans="2:15" ht="33" thickTop="1" thickBot="1" x14ac:dyDescent="0.3">
      <c r="B1034" s="1" t="s">
        <v>20</v>
      </c>
      <c r="C1034" s="1" t="s">
        <v>979</v>
      </c>
      <c r="D1034" s="1" t="s">
        <v>265</v>
      </c>
      <c r="E1034" s="1" t="s">
        <v>263</v>
      </c>
      <c r="F1034" s="1" t="s">
        <v>264</v>
      </c>
      <c r="G1034" s="3">
        <v>318784700143902</v>
      </c>
      <c r="H1034" s="1" t="s">
        <v>1565</v>
      </c>
      <c r="J1034" s="1">
        <v>20</v>
      </c>
    </row>
    <row r="1035" spans="2:15" ht="33" thickTop="1" thickBot="1" x14ac:dyDescent="0.3">
      <c r="C1035" s="1" t="s">
        <v>1382</v>
      </c>
      <c r="D1035" s="1" t="s">
        <v>494</v>
      </c>
      <c r="E1035" s="1" t="s">
        <v>495</v>
      </c>
      <c r="F1035" s="1">
        <v>2310031475</v>
      </c>
      <c r="G1035" s="3">
        <v>1022301598549</v>
      </c>
      <c r="H1035" s="1" t="s">
        <v>1492</v>
      </c>
      <c r="O1035" s="1" t="s">
        <v>835</v>
      </c>
    </row>
    <row r="1036" spans="2:15" ht="48.75" thickTop="1" thickBot="1" x14ac:dyDescent="0.3">
      <c r="C1036" s="1" t="s">
        <v>1383</v>
      </c>
      <c r="D1036" s="1" t="s">
        <v>980</v>
      </c>
      <c r="O1036" s="1" t="s">
        <v>981</v>
      </c>
    </row>
    <row r="1037" spans="2:15" ht="33" thickTop="1" thickBot="1" x14ac:dyDescent="0.3">
      <c r="C1037" s="1" t="s">
        <v>1383</v>
      </c>
      <c r="D1037" s="1" t="s">
        <v>982</v>
      </c>
      <c r="O1037" s="1" t="s">
        <v>983</v>
      </c>
    </row>
    <row r="1038" spans="2:15" ht="48.75" thickTop="1" thickBot="1" x14ac:dyDescent="0.3">
      <c r="C1038" s="1" t="s">
        <v>1383</v>
      </c>
      <c r="E1038" s="1" t="s">
        <v>3678</v>
      </c>
      <c r="F1038" s="1" t="s">
        <v>3679</v>
      </c>
      <c r="G1038" s="1" t="s">
        <v>3680</v>
      </c>
      <c r="H1038" s="1" t="s">
        <v>1532</v>
      </c>
    </row>
    <row r="1039" spans="2:15" ht="33" thickTop="1" thickBot="1" x14ac:dyDescent="0.3">
      <c r="C1039" s="1" t="s">
        <v>1383</v>
      </c>
      <c r="D1039" s="1" t="s">
        <v>755</v>
      </c>
      <c r="E1039" s="1" t="s">
        <v>756</v>
      </c>
      <c r="O1039" s="1" t="s">
        <v>951</v>
      </c>
    </row>
    <row r="1040" spans="2:15" ht="33" thickTop="1" thickBot="1" x14ac:dyDescent="0.3">
      <c r="C1040" s="1" t="s">
        <v>1384</v>
      </c>
      <c r="D1040" s="1" t="s">
        <v>984</v>
      </c>
    </row>
    <row r="1041" spans="2:16" ht="33" thickTop="1" thickBot="1" x14ac:dyDescent="0.3">
      <c r="C1041" s="1" t="s">
        <v>1384</v>
      </c>
      <c r="D1041" s="1" t="s">
        <v>985</v>
      </c>
      <c r="E1041" s="1" t="s">
        <v>986</v>
      </c>
      <c r="F1041" s="1">
        <v>7813450665</v>
      </c>
      <c r="G1041" s="3">
        <v>1097847230139</v>
      </c>
      <c r="H1041" s="1" t="s">
        <v>1534</v>
      </c>
      <c r="N1041" s="1" t="s">
        <v>313</v>
      </c>
      <c r="O1041" s="1" t="s">
        <v>987</v>
      </c>
    </row>
    <row r="1042" spans="2:16" ht="33" thickTop="1" thickBot="1" x14ac:dyDescent="0.3">
      <c r="C1042" s="1" t="s">
        <v>1384</v>
      </c>
      <c r="E1042" s="1" t="s">
        <v>995</v>
      </c>
      <c r="F1042" s="1" t="s">
        <v>3681</v>
      </c>
      <c r="G1042" s="1" t="s">
        <v>3682</v>
      </c>
      <c r="H1042" s="1" t="s">
        <v>1513</v>
      </c>
      <c r="P1042" s="1" t="s">
        <v>3683</v>
      </c>
    </row>
    <row r="1043" spans="2:16" ht="33" thickTop="1" thickBot="1" x14ac:dyDescent="0.3">
      <c r="C1043" s="1" t="s">
        <v>1384</v>
      </c>
      <c r="E1043" s="1" t="s">
        <v>3684</v>
      </c>
      <c r="F1043" s="1" t="s">
        <v>3685</v>
      </c>
      <c r="G1043" s="1" t="s">
        <v>3686</v>
      </c>
      <c r="H1043" s="1" t="s">
        <v>1603</v>
      </c>
    </row>
    <row r="1044" spans="2:16" ht="33" thickTop="1" thickBot="1" x14ac:dyDescent="0.3">
      <c r="C1044" s="1" t="s">
        <v>1384</v>
      </c>
      <c r="E1044" s="1" t="s">
        <v>3702</v>
      </c>
      <c r="F1044" s="1" t="s">
        <v>3703</v>
      </c>
      <c r="G1044" s="1" t="s">
        <v>3704</v>
      </c>
      <c r="H1044" s="1" t="s">
        <v>1558</v>
      </c>
    </row>
    <row r="1045" spans="2:16" ht="33" thickTop="1" thickBot="1" x14ac:dyDescent="0.3">
      <c r="C1045" s="1" t="s">
        <v>1384</v>
      </c>
      <c r="E1045" s="1" t="s">
        <v>3687</v>
      </c>
      <c r="F1045" s="1" t="s">
        <v>3688</v>
      </c>
      <c r="G1045" s="1" t="s">
        <v>3689</v>
      </c>
      <c r="H1045" s="1" t="s">
        <v>1603</v>
      </c>
    </row>
    <row r="1046" spans="2:16" ht="33" thickTop="1" thickBot="1" x14ac:dyDescent="0.3">
      <c r="C1046" s="1" t="s">
        <v>1384</v>
      </c>
      <c r="E1046" s="1" t="s">
        <v>3690</v>
      </c>
      <c r="F1046" s="1" t="s">
        <v>3691</v>
      </c>
      <c r="G1046" s="1" t="s">
        <v>3692</v>
      </c>
      <c r="H1046" s="1" t="s">
        <v>1513</v>
      </c>
    </row>
    <row r="1047" spans="2:16" ht="33" thickTop="1" thickBot="1" x14ac:dyDescent="0.3">
      <c r="C1047" s="1" t="s">
        <v>1384</v>
      </c>
      <c r="E1047" s="1" t="s">
        <v>3693</v>
      </c>
      <c r="F1047" s="1" t="s">
        <v>3694</v>
      </c>
      <c r="G1047" s="1" t="s">
        <v>3695</v>
      </c>
      <c r="H1047" s="1" t="s">
        <v>1558</v>
      </c>
    </row>
    <row r="1048" spans="2:16" ht="33" thickTop="1" thickBot="1" x14ac:dyDescent="0.3">
      <c r="C1048" s="1" t="s">
        <v>1384</v>
      </c>
      <c r="E1048" s="1" t="s">
        <v>3696</v>
      </c>
      <c r="F1048" s="1" t="s">
        <v>3697</v>
      </c>
      <c r="G1048" s="1" t="s">
        <v>3698</v>
      </c>
      <c r="H1048" s="1" t="s">
        <v>2768</v>
      </c>
    </row>
    <row r="1049" spans="2:16" ht="33" thickTop="1" thickBot="1" x14ac:dyDescent="0.3">
      <c r="C1049" s="1" t="s">
        <v>1384</v>
      </c>
      <c r="E1049" s="1" t="s">
        <v>3699</v>
      </c>
      <c r="F1049" s="1" t="s">
        <v>3700</v>
      </c>
      <c r="G1049" s="1" t="s">
        <v>3701</v>
      </c>
      <c r="H1049" s="1" t="s">
        <v>1603</v>
      </c>
    </row>
    <row r="1050" spans="2:16" ht="33" thickTop="1" thickBot="1" x14ac:dyDescent="0.3">
      <c r="C1050" s="1" t="s">
        <v>1384</v>
      </c>
      <c r="E1050" s="1" t="s">
        <v>3705</v>
      </c>
      <c r="F1050" s="1" t="s">
        <v>3706</v>
      </c>
      <c r="G1050" s="1" t="s">
        <v>3707</v>
      </c>
      <c r="H1050" s="1" t="s">
        <v>1558</v>
      </c>
      <c r="O1050" s="1" t="s">
        <v>3708</v>
      </c>
      <c r="P1050" s="1" t="s">
        <v>3709</v>
      </c>
    </row>
    <row r="1051" spans="2:16" ht="33" thickTop="1" thickBot="1" x14ac:dyDescent="0.3">
      <c r="C1051" s="1" t="s">
        <v>1384</v>
      </c>
      <c r="E1051" s="1" t="s">
        <v>3710</v>
      </c>
      <c r="F1051" s="1" t="s">
        <v>3711</v>
      </c>
      <c r="G1051" s="1" t="s">
        <v>3712</v>
      </c>
      <c r="H1051" s="1" t="s">
        <v>1491</v>
      </c>
    </row>
    <row r="1052" spans="2:16" ht="64.5" thickTop="1" thickBot="1" x14ac:dyDescent="0.3">
      <c r="C1052" s="1" t="s">
        <v>1384</v>
      </c>
      <c r="D1052" s="1" t="s">
        <v>988</v>
      </c>
      <c r="O1052" s="1" t="s">
        <v>989</v>
      </c>
    </row>
    <row r="1053" spans="2:16" ht="48.75" thickTop="1" thickBot="1" x14ac:dyDescent="0.3">
      <c r="C1053" s="1" t="s">
        <v>1384</v>
      </c>
      <c r="D1053" s="1" t="s">
        <v>990</v>
      </c>
      <c r="O1053" s="1" t="s">
        <v>587</v>
      </c>
    </row>
    <row r="1054" spans="2:16" ht="64.5" thickTop="1" thickBot="1" x14ac:dyDescent="0.3">
      <c r="C1054" s="1" t="s">
        <v>1384</v>
      </c>
      <c r="D1054" s="1" t="s">
        <v>991</v>
      </c>
      <c r="E1054" s="1" t="s">
        <v>992</v>
      </c>
      <c r="F1054" s="1">
        <v>7722753969</v>
      </c>
      <c r="G1054" s="3">
        <v>1117746646269</v>
      </c>
      <c r="H1054" s="1" t="s">
        <v>1566</v>
      </c>
      <c r="O1054" s="1" t="s">
        <v>993</v>
      </c>
    </row>
    <row r="1055" spans="2:16" ht="33" thickTop="1" thickBot="1" x14ac:dyDescent="0.3">
      <c r="B1055" s="1" t="s">
        <v>1385</v>
      </c>
      <c r="C1055" s="1" t="s">
        <v>1384</v>
      </c>
      <c r="D1055" s="1" t="s">
        <v>994</v>
      </c>
      <c r="E1055" s="1" t="s">
        <v>995</v>
      </c>
      <c r="F1055" s="1">
        <v>4703148417</v>
      </c>
      <c r="G1055" s="3">
        <v>1174704001196</v>
      </c>
      <c r="H1055" s="1" t="s">
        <v>1513</v>
      </c>
      <c r="P1055" s="4" t="s">
        <v>996</v>
      </c>
    </row>
    <row r="1056" spans="2:16" ht="48.75" thickTop="1" thickBot="1" x14ac:dyDescent="0.3">
      <c r="C1056" s="1" t="s">
        <v>1384</v>
      </c>
      <c r="D1056" s="1" t="s">
        <v>997</v>
      </c>
      <c r="E1056" s="1" t="s">
        <v>162</v>
      </c>
      <c r="F1056" s="1">
        <v>384906360048</v>
      </c>
      <c r="G1056" s="3">
        <v>317385000027661</v>
      </c>
      <c r="H1056" s="1" t="s">
        <v>1554</v>
      </c>
      <c r="N1056" s="1" t="s">
        <v>313</v>
      </c>
    </row>
    <row r="1057" spans="3:16" ht="33" thickTop="1" thickBot="1" x14ac:dyDescent="0.3">
      <c r="C1057" s="1" t="s">
        <v>1384</v>
      </c>
      <c r="D1057" s="1" t="s">
        <v>998</v>
      </c>
      <c r="O1057" s="1" t="s">
        <v>999</v>
      </c>
    </row>
    <row r="1058" spans="3:16" ht="33" thickTop="1" thickBot="1" x14ac:dyDescent="0.3">
      <c r="C1058" s="1" t="s">
        <v>1000</v>
      </c>
      <c r="E1058" s="1" t="s">
        <v>1001</v>
      </c>
      <c r="F1058" s="1">
        <v>4703127992</v>
      </c>
      <c r="G1058" s="3">
        <v>1124703001664</v>
      </c>
      <c r="H1058" s="1" t="s">
        <v>1527</v>
      </c>
    </row>
    <row r="1059" spans="3:16" ht="33" thickTop="1" thickBot="1" x14ac:dyDescent="0.3">
      <c r="C1059" s="1" t="s">
        <v>1000</v>
      </c>
      <c r="E1059" s="1" t="s">
        <v>3960</v>
      </c>
      <c r="F1059" s="1" t="s">
        <v>3961</v>
      </c>
      <c r="G1059" s="1" t="s">
        <v>3962</v>
      </c>
      <c r="H1059" s="1" t="s">
        <v>3963</v>
      </c>
      <c r="O1059" s="1" t="s">
        <v>3964</v>
      </c>
      <c r="P1059" s="1" t="s">
        <v>3965</v>
      </c>
    </row>
    <row r="1060" spans="3:16" ht="33" thickTop="1" thickBot="1" x14ac:dyDescent="0.3">
      <c r="C1060" s="1" t="s">
        <v>1000</v>
      </c>
      <c r="E1060" s="1" t="s">
        <v>3966</v>
      </c>
      <c r="F1060" s="1" t="s">
        <v>3967</v>
      </c>
      <c r="G1060" s="1" t="s">
        <v>3968</v>
      </c>
      <c r="H1060" s="1" t="s">
        <v>1493</v>
      </c>
    </row>
    <row r="1061" spans="3:16" ht="33" thickTop="1" thickBot="1" x14ac:dyDescent="0.3">
      <c r="C1061" s="1" t="s">
        <v>1000</v>
      </c>
      <c r="E1061" s="1" t="s">
        <v>3969</v>
      </c>
      <c r="F1061" s="1" t="s">
        <v>3970</v>
      </c>
      <c r="G1061" s="1" t="s">
        <v>3971</v>
      </c>
      <c r="H1061" s="1" t="s">
        <v>3972</v>
      </c>
    </row>
    <row r="1062" spans="3:16" ht="33" thickTop="1" thickBot="1" x14ac:dyDescent="0.3">
      <c r="C1062" s="1" t="s">
        <v>1000</v>
      </c>
      <c r="E1062" s="1" t="s">
        <v>3973</v>
      </c>
      <c r="F1062" s="1" t="s">
        <v>3974</v>
      </c>
      <c r="G1062" s="1" t="s">
        <v>3975</v>
      </c>
      <c r="H1062" s="1" t="s">
        <v>3976</v>
      </c>
      <c r="O1062" s="1" t="s">
        <v>3977</v>
      </c>
    </row>
    <row r="1063" spans="3:16" ht="33" thickTop="1" thickBot="1" x14ac:dyDescent="0.3">
      <c r="C1063" s="1" t="s">
        <v>1000</v>
      </c>
      <c r="E1063" s="1" t="s">
        <v>3978</v>
      </c>
      <c r="F1063" s="1" t="s">
        <v>3979</v>
      </c>
      <c r="G1063" s="1" t="s">
        <v>3980</v>
      </c>
      <c r="H1063" s="1" t="s">
        <v>3649</v>
      </c>
      <c r="O1063" s="1" t="s">
        <v>3981</v>
      </c>
    </row>
    <row r="1064" spans="3:16" ht="33" thickTop="1" thickBot="1" x14ac:dyDescent="0.3">
      <c r="C1064" s="1" t="s">
        <v>1000</v>
      </c>
      <c r="E1064" s="1" t="s">
        <v>3982</v>
      </c>
      <c r="F1064" s="1" t="s">
        <v>3983</v>
      </c>
      <c r="G1064" s="1" t="s">
        <v>3984</v>
      </c>
      <c r="H1064" s="1" t="s">
        <v>3986</v>
      </c>
      <c r="O1064" s="1" t="s">
        <v>3985</v>
      </c>
    </row>
    <row r="1065" spans="3:16" ht="48.75" thickTop="1" thickBot="1" x14ac:dyDescent="0.3">
      <c r="C1065" s="1" t="s">
        <v>1000</v>
      </c>
      <c r="E1065" s="1" t="s">
        <v>3987</v>
      </c>
      <c r="F1065" s="1" t="s">
        <v>3988</v>
      </c>
      <c r="G1065" s="1" t="s">
        <v>3989</v>
      </c>
      <c r="H1065" s="1" t="s">
        <v>3649</v>
      </c>
      <c r="O1065" s="1" t="s">
        <v>3981</v>
      </c>
    </row>
    <row r="1066" spans="3:16" ht="33" thickTop="1" thickBot="1" x14ac:dyDescent="0.3">
      <c r="C1066" s="1" t="s">
        <v>3990</v>
      </c>
      <c r="E1066" s="1" t="s">
        <v>3991</v>
      </c>
      <c r="F1066" s="1" t="s">
        <v>3992</v>
      </c>
      <c r="G1066" s="1" t="s">
        <v>3993</v>
      </c>
      <c r="H1066" s="1" t="s">
        <v>1515</v>
      </c>
      <c r="O1066" s="1" t="s">
        <v>3994</v>
      </c>
    </row>
    <row r="1067" spans="3:16" ht="33" thickTop="1" thickBot="1" x14ac:dyDescent="0.3">
      <c r="C1067" s="1" t="s">
        <v>3995</v>
      </c>
      <c r="E1067" s="1" t="s">
        <v>3996</v>
      </c>
      <c r="F1067" s="1" t="s">
        <v>3997</v>
      </c>
      <c r="G1067" s="1" t="s">
        <v>3998</v>
      </c>
      <c r="H1067" s="1" t="s">
        <v>1672</v>
      </c>
    </row>
    <row r="1068" spans="3:16" ht="48.75" thickTop="1" thickBot="1" x14ac:dyDescent="0.3">
      <c r="C1068" s="1" t="s">
        <v>3995</v>
      </c>
      <c r="E1068" s="1" t="s">
        <v>3999</v>
      </c>
      <c r="F1068" s="1" t="s">
        <v>4000</v>
      </c>
      <c r="G1068" s="1" t="s">
        <v>4001</v>
      </c>
      <c r="H1068" s="1" t="s">
        <v>1490</v>
      </c>
      <c r="O1068" s="1" t="s">
        <v>4002</v>
      </c>
      <c r="P1068" s="1" t="s">
        <v>4003</v>
      </c>
    </row>
    <row r="1069" spans="3:16" ht="96" thickTop="1" thickBot="1" x14ac:dyDescent="0.3">
      <c r="C1069" s="1" t="s">
        <v>3995</v>
      </c>
      <c r="E1069" s="1" t="s">
        <v>4004</v>
      </c>
      <c r="F1069" s="1" t="s">
        <v>4005</v>
      </c>
      <c r="G1069" s="1" t="s">
        <v>4006</v>
      </c>
      <c r="H1069" s="1" t="s">
        <v>2878</v>
      </c>
      <c r="O1069" s="1" t="s">
        <v>4007</v>
      </c>
      <c r="P1069" s="1" t="s">
        <v>4008</v>
      </c>
    </row>
    <row r="1070" spans="3:16" ht="33" thickTop="1" thickBot="1" x14ac:dyDescent="0.3">
      <c r="C1070" s="1" t="s">
        <v>3995</v>
      </c>
      <c r="E1070" s="1" t="s">
        <v>4009</v>
      </c>
      <c r="F1070" s="1" t="s">
        <v>4010</v>
      </c>
      <c r="G1070" s="1" t="s">
        <v>4011</v>
      </c>
      <c r="H1070" s="1" t="s">
        <v>1590</v>
      </c>
    </row>
    <row r="1071" spans="3:16" ht="33" thickTop="1" thickBot="1" x14ac:dyDescent="0.3">
      <c r="C1071" s="1" t="s">
        <v>3995</v>
      </c>
      <c r="E1071" s="1" t="s">
        <v>4012</v>
      </c>
      <c r="F1071" s="1" t="s">
        <v>4013</v>
      </c>
      <c r="G1071" s="1" t="s">
        <v>4014</v>
      </c>
      <c r="H1071" s="1" t="s">
        <v>1603</v>
      </c>
      <c r="O1071" s="1" t="s">
        <v>4015</v>
      </c>
      <c r="P1071" s="1" t="s">
        <v>4016</v>
      </c>
    </row>
    <row r="1072" spans="3:16" ht="33" thickTop="1" thickBot="1" x14ac:dyDescent="0.3">
      <c r="C1072" s="1" t="s">
        <v>3995</v>
      </c>
      <c r="E1072" s="1" t="s">
        <v>4017</v>
      </c>
      <c r="F1072" s="1" t="s">
        <v>4018</v>
      </c>
      <c r="G1072" s="1" t="s">
        <v>4019</v>
      </c>
      <c r="H1072" s="1" t="s">
        <v>1590</v>
      </c>
    </row>
    <row r="1073" spans="3:16" ht="64.5" thickTop="1" thickBot="1" x14ac:dyDescent="0.3">
      <c r="C1073" s="1" t="s">
        <v>3995</v>
      </c>
      <c r="E1073" s="1" t="s">
        <v>4020</v>
      </c>
      <c r="F1073" s="1" t="s">
        <v>4021</v>
      </c>
      <c r="G1073" s="1" t="s">
        <v>4022</v>
      </c>
      <c r="H1073" s="1" t="s">
        <v>2868</v>
      </c>
    </row>
    <row r="1074" spans="3:16" ht="111.75" thickTop="1" thickBot="1" x14ac:dyDescent="0.3">
      <c r="C1074" s="1" t="s">
        <v>3995</v>
      </c>
      <c r="E1074" s="1" t="s">
        <v>4023</v>
      </c>
      <c r="F1074" s="1" t="s">
        <v>4024</v>
      </c>
      <c r="G1074" s="1" t="s">
        <v>4025</v>
      </c>
      <c r="O1074" s="1" t="s">
        <v>4026</v>
      </c>
      <c r="P1074" s="1" t="s">
        <v>4027</v>
      </c>
    </row>
    <row r="1075" spans="3:16" ht="33" thickTop="1" thickBot="1" x14ac:dyDescent="0.3">
      <c r="C1075" s="1" t="s">
        <v>3995</v>
      </c>
      <c r="E1075" s="1" t="s">
        <v>4028</v>
      </c>
      <c r="F1075" s="1" t="s">
        <v>4029</v>
      </c>
      <c r="G1075" s="1" t="s">
        <v>4030</v>
      </c>
      <c r="H1075" s="1" t="s">
        <v>4031</v>
      </c>
    </row>
    <row r="1076" spans="3:16" ht="33" thickTop="1" thickBot="1" x14ac:dyDescent="0.3">
      <c r="C1076" s="1" t="s">
        <v>3995</v>
      </c>
      <c r="E1076" s="1" t="s">
        <v>4032</v>
      </c>
      <c r="F1076" s="1" t="s">
        <v>4033</v>
      </c>
      <c r="G1076" s="1" t="s">
        <v>4034</v>
      </c>
      <c r="H1076" s="1" t="s">
        <v>4035</v>
      </c>
    </row>
    <row r="1077" spans="3:16" ht="33" thickTop="1" thickBot="1" x14ac:dyDescent="0.3">
      <c r="C1077" s="1" t="s">
        <v>3995</v>
      </c>
      <c r="E1077" s="1" t="s">
        <v>4036</v>
      </c>
      <c r="F1077" s="1" t="s">
        <v>4037</v>
      </c>
      <c r="G1077" s="1" t="s">
        <v>4038</v>
      </c>
      <c r="H1077" s="1" t="s">
        <v>1652</v>
      </c>
      <c r="O1077" s="1" t="s">
        <v>4039</v>
      </c>
    </row>
    <row r="1078" spans="3:16" ht="33" thickTop="1" thickBot="1" x14ac:dyDescent="0.3">
      <c r="C1078" s="1" t="s">
        <v>3995</v>
      </c>
      <c r="E1078" s="1" t="s">
        <v>4040</v>
      </c>
      <c r="F1078" s="1" t="s">
        <v>4041</v>
      </c>
      <c r="G1078" s="1" t="s">
        <v>4042</v>
      </c>
      <c r="H1078" s="1" t="s">
        <v>4045</v>
      </c>
      <c r="O1078" s="1" t="s">
        <v>4043</v>
      </c>
      <c r="P1078" s="1" t="s">
        <v>4044</v>
      </c>
    </row>
    <row r="1079" spans="3:16" ht="33" thickTop="1" thickBot="1" x14ac:dyDescent="0.3">
      <c r="C1079" s="1" t="s">
        <v>3995</v>
      </c>
      <c r="E1079" s="1" t="s">
        <v>4046</v>
      </c>
      <c r="F1079" s="1" t="s">
        <v>4047</v>
      </c>
      <c r="G1079" s="1" t="s">
        <v>4048</v>
      </c>
      <c r="H1079" s="1" t="s">
        <v>1728</v>
      </c>
    </row>
    <row r="1080" spans="3:16" ht="33" thickTop="1" thickBot="1" x14ac:dyDescent="0.3">
      <c r="C1080" s="1" t="s">
        <v>3995</v>
      </c>
      <c r="E1080" s="1" t="s">
        <v>4049</v>
      </c>
      <c r="F1080" s="1" t="s">
        <v>4050</v>
      </c>
      <c r="G1080" s="1" t="s">
        <v>4051</v>
      </c>
      <c r="H1080" s="1" t="s">
        <v>2163</v>
      </c>
    </row>
    <row r="1081" spans="3:16" ht="64.5" thickTop="1" thickBot="1" x14ac:dyDescent="0.3">
      <c r="C1081" s="1" t="s">
        <v>3995</v>
      </c>
      <c r="E1081" s="1" t="s">
        <v>4055</v>
      </c>
      <c r="F1081" s="1" t="s">
        <v>4056</v>
      </c>
      <c r="G1081" s="1" t="s">
        <v>4057</v>
      </c>
      <c r="H1081" s="1" t="s">
        <v>3035</v>
      </c>
    </row>
    <row r="1082" spans="3:16" ht="33" thickTop="1" thickBot="1" x14ac:dyDescent="0.3">
      <c r="C1082" s="1" t="s">
        <v>3995</v>
      </c>
      <c r="E1082" s="1" t="s">
        <v>4052</v>
      </c>
      <c r="F1082" s="1" t="s">
        <v>4053</v>
      </c>
      <c r="G1082" s="1" t="s">
        <v>4054</v>
      </c>
      <c r="H1082" s="1" t="s">
        <v>1681</v>
      </c>
    </row>
    <row r="1083" spans="3:16" ht="33" thickTop="1" thickBot="1" x14ac:dyDescent="0.3">
      <c r="C1083" s="1" t="s">
        <v>3995</v>
      </c>
      <c r="E1083" s="1" t="s">
        <v>4058</v>
      </c>
      <c r="F1083" s="1" t="s">
        <v>4059</v>
      </c>
      <c r="G1083" s="1" t="s">
        <v>4060</v>
      </c>
      <c r="H1083" s="1" t="s">
        <v>2122</v>
      </c>
      <c r="O1083" s="1" t="s">
        <v>4061</v>
      </c>
    </row>
    <row r="1084" spans="3:16" ht="33" thickTop="1" thickBot="1" x14ac:dyDescent="0.3">
      <c r="C1084" s="1" t="s">
        <v>3995</v>
      </c>
      <c r="E1084" s="1" t="s">
        <v>4062</v>
      </c>
      <c r="F1084" s="1" t="s">
        <v>4063</v>
      </c>
      <c r="G1084" s="1" t="s">
        <v>4064</v>
      </c>
      <c r="H1084" s="1" t="s">
        <v>3245</v>
      </c>
      <c r="O1084" s="1" t="s">
        <v>4065</v>
      </c>
      <c r="P1084" s="1" t="s">
        <v>4066</v>
      </c>
    </row>
    <row r="1085" spans="3:16" ht="33" thickTop="1" thickBot="1" x14ac:dyDescent="0.3">
      <c r="C1085" s="1" t="s">
        <v>3995</v>
      </c>
      <c r="E1085" s="1" t="s">
        <v>4067</v>
      </c>
      <c r="F1085" s="1" t="s">
        <v>4068</v>
      </c>
      <c r="G1085" s="1" t="s">
        <v>4069</v>
      </c>
      <c r="H1085" s="1" t="s">
        <v>1603</v>
      </c>
      <c r="O1085" s="1" t="s">
        <v>4070</v>
      </c>
    </row>
    <row r="1086" spans="3:16" ht="64.5" thickTop="1" thickBot="1" x14ac:dyDescent="0.3">
      <c r="C1086" s="1" t="s">
        <v>3995</v>
      </c>
      <c r="E1086" s="1" t="s">
        <v>4071</v>
      </c>
      <c r="F1086" s="1" t="s">
        <v>4072</v>
      </c>
      <c r="G1086" s="1" t="s">
        <v>4073</v>
      </c>
      <c r="H1086" s="1" t="s">
        <v>4074</v>
      </c>
      <c r="O1086" s="1" t="s">
        <v>4075</v>
      </c>
      <c r="P1086" s="1" t="s">
        <v>4076</v>
      </c>
    </row>
    <row r="1087" spans="3:16" ht="33" thickTop="1" thickBot="1" x14ac:dyDescent="0.3">
      <c r="C1087" s="1" t="s">
        <v>3995</v>
      </c>
      <c r="E1087" s="1" t="s">
        <v>4077</v>
      </c>
      <c r="F1087" s="1" t="s">
        <v>4078</v>
      </c>
      <c r="G1087" s="1" t="s">
        <v>4079</v>
      </c>
      <c r="H1087" s="1" t="s">
        <v>4080</v>
      </c>
    </row>
    <row r="1088" spans="3:16" ht="64.5" thickTop="1" thickBot="1" x14ac:dyDescent="0.3">
      <c r="C1088" s="1" t="s">
        <v>3995</v>
      </c>
      <c r="E1088" s="1" t="s">
        <v>4081</v>
      </c>
      <c r="F1088" s="1" t="s">
        <v>4082</v>
      </c>
      <c r="G1088" s="1" t="s">
        <v>4083</v>
      </c>
      <c r="H1088" s="1" t="s">
        <v>1705</v>
      </c>
    </row>
    <row r="1089" spans="3:16" ht="33" thickTop="1" thickBot="1" x14ac:dyDescent="0.3">
      <c r="C1089" s="1" t="s">
        <v>3995</v>
      </c>
      <c r="E1089" s="1" t="s">
        <v>4084</v>
      </c>
      <c r="F1089" s="1" t="s">
        <v>4085</v>
      </c>
      <c r="G1089" s="1" t="s">
        <v>4086</v>
      </c>
      <c r="H1089" s="1" t="s">
        <v>1631</v>
      </c>
    </row>
    <row r="1090" spans="3:16" ht="33" thickTop="1" thickBot="1" x14ac:dyDescent="0.3">
      <c r="C1090" s="1" t="s">
        <v>3995</v>
      </c>
      <c r="E1090" s="1" t="s">
        <v>4087</v>
      </c>
      <c r="F1090" s="1" t="s">
        <v>4088</v>
      </c>
      <c r="G1090" s="1" t="s">
        <v>4089</v>
      </c>
      <c r="H1090" s="1" t="s">
        <v>1527</v>
      </c>
      <c r="O1090" s="1" t="s">
        <v>4090</v>
      </c>
    </row>
    <row r="1091" spans="3:16" ht="33" thickTop="1" thickBot="1" x14ac:dyDescent="0.3">
      <c r="C1091" s="1" t="s">
        <v>3995</v>
      </c>
      <c r="E1091" s="1" t="s">
        <v>4091</v>
      </c>
      <c r="F1091" s="1" t="s">
        <v>4092</v>
      </c>
      <c r="G1091" s="1" t="s">
        <v>4093</v>
      </c>
      <c r="H1091" s="1" t="s">
        <v>3035</v>
      </c>
      <c r="O1091" s="1" t="s">
        <v>4094</v>
      </c>
    </row>
    <row r="1092" spans="3:16" ht="33" thickTop="1" thickBot="1" x14ac:dyDescent="0.3">
      <c r="C1092" s="1" t="s">
        <v>1316</v>
      </c>
      <c r="D1092" s="1" t="s">
        <v>494</v>
      </c>
      <c r="E1092" s="1" t="s">
        <v>495</v>
      </c>
      <c r="F1092" s="1">
        <v>2310031475</v>
      </c>
      <c r="G1092" s="3">
        <v>1022301598549</v>
      </c>
      <c r="H1092" s="1" t="s">
        <v>1492</v>
      </c>
      <c r="O1092" s="1" t="s">
        <v>835</v>
      </c>
    </row>
    <row r="1093" spans="3:16" ht="48.75" thickTop="1" thickBot="1" x14ac:dyDescent="0.3">
      <c r="C1093" s="1" t="s">
        <v>1316</v>
      </c>
      <c r="D1093" s="1" t="s">
        <v>1273</v>
      </c>
      <c r="E1093" s="1" t="s">
        <v>495</v>
      </c>
      <c r="F1093" s="1">
        <v>2310031475</v>
      </c>
      <c r="G1093" s="3">
        <v>1022301598549</v>
      </c>
      <c r="H1093" s="1" t="s">
        <v>1492</v>
      </c>
      <c r="O1093" s="1" t="s">
        <v>835</v>
      </c>
    </row>
    <row r="1094" spans="3:16" ht="33" thickTop="1" thickBot="1" x14ac:dyDescent="0.3">
      <c r="C1094" s="1" t="s">
        <v>1316</v>
      </c>
      <c r="D1094" s="1" t="s">
        <v>762</v>
      </c>
      <c r="O1094" s="1" t="s">
        <v>1274</v>
      </c>
    </row>
    <row r="1095" spans="3:16" ht="33" thickTop="1" thickBot="1" x14ac:dyDescent="0.3">
      <c r="C1095" s="1" t="s">
        <v>1316</v>
      </c>
      <c r="D1095" s="1" t="s">
        <v>1275</v>
      </c>
    </row>
    <row r="1096" spans="3:16" ht="33" thickTop="1" thickBot="1" x14ac:dyDescent="0.3">
      <c r="C1096" s="1" t="s">
        <v>1315</v>
      </c>
      <c r="E1096" s="1" t="s">
        <v>2556</v>
      </c>
      <c r="F1096" s="1" t="s">
        <v>2557</v>
      </c>
      <c r="G1096" s="1" t="s">
        <v>2558</v>
      </c>
      <c r="H1096" s="1" t="s">
        <v>2560</v>
      </c>
      <c r="P1096" s="1" t="s">
        <v>2559</v>
      </c>
    </row>
    <row r="1097" spans="3:16" ht="33" thickTop="1" thickBot="1" x14ac:dyDescent="0.3">
      <c r="C1097" s="1" t="s">
        <v>1315</v>
      </c>
      <c r="D1097" s="1" t="s">
        <v>1276</v>
      </c>
      <c r="O1097" s="1" t="s">
        <v>1277</v>
      </c>
    </row>
    <row r="1098" spans="3:16" ht="48.75" thickTop="1" thickBot="1" x14ac:dyDescent="0.3">
      <c r="C1098" s="1" t="s">
        <v>1315</v>
      </c>
      <c r="D1098" s="1" t="s">
        <v>1278</v>
      </c>
      <c r="O1098" s="1" t="s">
        <v>1279</v>
      </c>
    </row>
    <row r="1099" spans="3:16" ht="33" thickTop="1" thickBot="1" x14ac:dyDescent="0.3">
      <c r="C1099" s="1" t="s">
        <v>1315</v>
      </c>
      <c r="D1099" s="1" t="s">
        <v>1280</v>
      </c>
    </row>
    <row r="1100" spans="3:16" ht="33" thickTop="1" thickBot="1" x14ac:dyDescent="0.3">
      <c r="C1100" s="1" t="s">
        <v>1315</v>
      </c>
      <c r="D1100" s="1" t="s">
        <v>1281</v>
      </c>
    </row>
    <row r="1101" spans="3:16" ht="48.75" thickTop="1" thickBot="1" x14ac:dyDescent="0.3">
      <c r="C1101" s="1" t="s">
        <v>1314</v>
      </c>
      <c r="D1101" s="1" t="s">
        <v>1282</v>
      </c>
      <c r="O1101" s="1" t="s">
        <v>1283</v>
      </c>
    </row>
    <row r="1102" spans="3:16" ht="33" thickTop="1" thickBot="1" x14ac:dyDescent="0.3">
      <c r="C1102" s="1" t="s">
        <v>1314</v>
      </c>
      <c r="E1102" s="1" t="s">
        <v>2621</v>
      </c>
      <c r="F1102" s="1" t="s">
        <v>2622</v>
      </c>
      <c r="G1102" s="1" t="s">
        <v>2623</v>
      </c>
      <c r="H1102" s="1" t="s">
        <v>1600</v>
      </c>
      <c r="O1102" s="1" t="s">
        <v>2624</v>
      </c>
      <c r="P1102" s="1" t="s">
        <v>2625</v>
      </c>
    </row>
    <row r="1103" spans="3:16" ht="33" thickTop="1" thickBot="1" x14ac:dyDescent="0.3">
      <c r="C1103" s="1" t="s">
        <v>1314</v>
      </c>
      <c r="E1103" s="1" t="s">
        <v>2626</v>
      </c>
      <c r="F1103" s="1" t="s">
        <v>2627</v>
      </c>
      <c r="G1103" s="1" t="s">
        <v>2628</v>
      </c>
      <c r="H1103" s="1" t="s">
        <v>1800</v>
      </c>
    </row>
    <row r="1104" spans="3:16" ht="33" thickTop="1" thickBot="1" x14ac:dyDescent="0.3">
      <c r="C1104" s="1" t="s">
        <v>1314</v>
      </c>
      <c r="E1104" s="1" t="s">
        <v>2568</v>
      </c>
      <c r="F1104" s="1" t="s">
        <v>2569</v>
      </c>
      <c r="G1104" s="1" t="s">
        <v>2570</v>
      </c>
      <c r="H1104" s="1" t="s">
        <v>1699</v>
      </c>
    </row>
    <row r="1105" spans="3:15" ht="33" thickTop="1" thickBot="1" x14ac:dyDescent="0.3">
      <c r="C1105" s="1" t="s">
        <v>1314</v>
      </c>
      <c r="E1105" s="1" t="s">
        <v>2571</v>
      </c>
      <c r="F1105" s="1" t="s">
        <v>2572</v>
      </c>
      <c r="G1105" s="1" t="s">
        <v>2573</v>
      </c>
      <c r="H1105" s="1" t="s">
        <v>2574</v>
      </c>
    </row>
    <row r="1106" spans="3:15" ht="33" thickTop="1" thickBot="1" x14ac:dyDescent="0.3">
      <c r="C1106" s="1" t="s">
        <v>1314</v>
      </c>
      <c r="E1106" s="1" t="s">
        <v>2575</v>
      </c>
      <c r="F1106" s="1" t="s">
        <v>2576</v>
      </c>
      <c r="G1106" s="1" t="s">
        <v>2577</v>
      </c>
      <c r="H1106" s="1" t="s">
        <v>1725</v>
      </c>
    </row>
    <row r="1107" spans="3:15" ht="33" thickTop="1" thickBot="1" x14ac:dyDescent="0.3">
      <c r="C1107" s="1" t="s">
        <v>1314</v>
      </c>
      <c r="E1107" s="1" t="s">
        <v>2578</v>
      </c>
      <c r="F1107" s="1" t="s">
        <v>2579</v>
      </c>
      <c r="G1107" s="1" t="s">
        <v>2580</v>
      </c>
      <c r="H1107" s="1" t="s">
        <v>2581</v>
      </c>
    </row>
    <row r="1108" spans="3:15" ht="33" thickTop="1" thickBot="1" x14ac:dyDescent="0.3">
      <c r="C1108" s="1" t="s">
        <v>1314</v>
      </c>
      <c r="E1108" s="1" t="s">
        <v>2629</v>
      </c>
      <c r="F1108" s="1" t="s">
        <v>2630</v>
      </c>
      <c r="G1108" s="1" t="s">
        <v>2631</v>
      </c>
      <c r="H1108" s="1" t="s">
        <v>2632</v>
      </c>
    </row>
    <row r="1109" spans="3:15" ht="33" thickTop="1" thickBot="1" x14ac:dyDescent="0.3">
      <c r="C1109" s="1" t="s">
        <v>1314</v>
      </c>
      <c r="E1109" s="1" t="s">
        <v>2633</v>
      </c>
      <c r="F1109" s="1" t="s">
        <v>2634</v>
      </c>
      <c r="G1109" s="1" t="s">
        <v>2635</v>
      </c>
      <c r="H1109" s="1" t="s">
        <v>1800</v>
      </c>
    </row>
    <row r="1110" spans="3:15" ht="33" thickTop="1" thickBot="1" x14ac:dyDescent="0.3">
      <c r="C1110" s="1" t="s">
        <v>1314</v>
      </c>
      <c r="E1110" s="1" t="s">
        <v>2636</v>
      </c>
      <c r="F1110" s="1" t="s">
        <v>2637</v>
      </c>
      <c r="G1110" s="1" t="s">
        <v>2638</v>
      </c>
      <c r="H1110" s="1" t="s">
        <v>1603</v>
      </c>
    </row>
    <row r="1111" spans="3:15" ht="33" thickTop="1" thickBot="1" x14ac:dyDescent="0.3">
      <c r="C1111" s="1" t="s">
        <v>1314</v>
      </c>
      <c r="E1111" s="1" t="s">
        <v>2639</v>
      </c>
      <c r="F1111" s="1" t="s">
        <v>2640</v>
      </c>
      <c r="G1111" s="1" t="s">
        <v>2641</v>
      </c>
      <c r="H1111" s="1" t="s">
        <v>2209</v>
      </c>
    </row>
    <row r="1112" spans="3:15" ht="33" thickTop="1" thickBot="1" x14ac:dyDescent="0.3">
      <c r="C1112" s="1" t="s">
        <v>1314</v>
      </c>
      <c r="E1112" s="1" t="s">
        <v>1689</v>
      </c>
      <c r="F1112" s="1" t="s">
        <v>2642</v>
      </c>
      <c r="G1112" s="1" t="s">
        <v>2643</v>
      </c>
      <c r="H1112" s="1" t="s">
        <v>2644</v>
      </c>
    </row>
    <row r="1113" spans="3:15" ht="33" thickTop="1" thickBot="1" x14ac:dyDescent="0.3">
      <c r="C1113" s="1" t="s">
        <v>1314</v>
      </c>
      <c r="E1113" s="1" t="s">
        <v>2645</v>
      </c>
      <c r="F1113" s="1" t="s">
        <v>2646</v>
      </c>
      <c r="G1113" s="1" t="s">
        <v>2647</v>
      </c>
      <c r="H1113" s="1" t="s">
        <v>1681</v>
      </c>
    </row>
    <row r="1114" spans="3:15" ht="33" thickTop="1" thickBot="1" x14ac:dyDescent="0.3">
      <c r="C1114" s="1" t="s">
        <v>1314</v>
      </c>
      <c r="E1114" s="1" t="s">
        <v>2648</v>
      </c>
      <c r="F1114" s="1" t="s">
        <v>2649</v>
      </c>
      <c r="G1114" s="1" t="s">
        <v>2650</v>
      </c>
      <c r="H1114" s="1" t="s">
        <v>1590</v>
      </c>
    </row>
    <row r="1115" spans="3:15" ht="33" thickTop="1" thickBot="1" x14ac:dyDescent="0.3">
      <c r="C1115" s="1" t="s">
        <v>1314</v>
      </c>
      <c r="E1115" s="1" t="s">
        <v>2657</v>
      </c>
      <c r="F1115" s="1" t="s">
        <v>2658</v>
      </c>
      <c r="G1115" s="1" t="s">
        <v>2659</v>
      </c>
      <c r="H1115" s="1" t="s">
        <v>2661</v>
      </c>
      <c r="O1115" s="1" t="s">
        <v>2660</v>
      </c>
    </row>
    <row r="1116" spans="3:15" ht="33" thickTop="1" thickBot="1" x14ac:dyDescent="0.3">
      <c r="C1116" s="1" t="s">
        <v>1314</v>
      </c>
      <c r="E1116" s="1" t="s">
        <v>2765</v>
      </c>
      <c r="F1116" s="1" t="s">
        <v>2766</v>
      </c>
      <c r="G1116" s="1" t="s">
        <v>2767</v>
      </c>
      <c r="H1116" s="1" t="s">
        <v>2768</v>
      </c>
    </row>
    <row r="1117" spans="3:15" ht="33" thickTop="1" thickBot="1" x14ac:dyDescent="0.3">
      <c r="C1117" s="1" t="s">
        <v>1314</v>
      </c>
      <c r="E1117" s="1" t="s">
        <v>2769</v>
      </c>
      <c r="F1117" s="1" t="s">
        <v>2770</v>
      </c>
      <c r="G1117" s="1" t="s">
        <v>2771</v>
      </c>
      <c r="H1117" s="1" t="s">
        <v>1603</v>
      </c>
    </row>
    <row r="1118" spans="3:15" ht="33" thickTop="1" thickBot="1" x14ac:dyDescent="0.3">
      <c r="C1118" s="1" t="s">
        <v>1314</v>
      </c>
      <c r="E1118" s="1" t="s">
        <v>2772</v>
      </c>
      <c r="F1118" s="1" t="s">
        <v>2773</v>
      </c>
      <c r="G1118" s="1" t="s">
        <v>2774</v>
      </c>
      <c r="H1118" s="1" t="s">
        <v>1956</v>
      </c>
    </row>
    <row r="1119" spans="3:15" ht="33" thickTop="1" thickBot="1" x14ac:dyDescent="0.3">
      <c r="C1119" s="1" t="s">
        <v>1314</v>
      </c>
      <c r="E1119" s="1" t="s">
        <v>2775</v>
      </c>
      <c r="F1119" s="1" t="s">
        <v>2776</v>
      </c>
      <c r="G1119" s="1" t="s">
        <v>2777</v>
      </c>
      <c r="H1119" s="1" t="s">
        <v>1533</v>
      </c>
    </row>
    <row r="1120" spans="3:15" ht="33" thickTop="1" thickBot="1" x14ac:dyDescent="0.3">
      <c r="C1120" s="1" t="s">
        <v>1314</v>
      </c>
      <c r="E1120" s="1" t="s">
        <v>2778</v>
      </c>
      <c r="F1120" s="1" t="s">
        <v>2779</v>
      </c>
      <c r="G1120" s="1" t="s">
        <v>2780</v>
      </c>
      <c r="H1120" s="1" t="s">
        <v>1511</v>
      </c>
    </row>
    <row r="1121" spans="3:16" ht="33" thickTop="1" thickBot="1" x14ac:dyDescent="0.3">
      <c r="C1121" s="1" t="s">
        <v>1314</v>
      </c>
      <c r="E1121" s="1" t="s">
        <v>2781</v>
      </c>
      <c r="F1121" s="1" t="s">
        <v>2782</v>
      </c>
      <c r="G1121" s="1" t="s">
        <v>2783</v>
      </c>
      <c r="H1121" s="1" t="s">
        <v>1533</v>
      </c>
    </row>
    <row r="1122" spans="3:16" ht="33" thickTop="1" thickBot="1" x14ac:dyDescent="0.3">
      <c r="C1122" s="1" t="s">
        <v>1314</v>
      </c>
      <c r="E1122" s="1" t="s">
        <v>2784</v>
      </c>
      <c r="F1122" s="1" t="s">
        <v>2785</v>
      </c>
      <c r="G1122" s="1" t="s">
        <v>2786</v>
      </c>
      <c r="H1122" s="1" t="s">
        <v>1603</v>
      </c>
    </row>
    <row r="1123" spans="3:16" ht="48.75" thickTop="1" thickBot="1" x14ac:dyDescent="0.3">
      <c r="C1123" s="1" t="s">
        <v>1314</v>
      </c>
      <c r="D1123" s="1" t="s">
        <v>1284</v>
      </c>
      <c r="O1123" s="1" t="s">
        <v>1285</v>
      </c>
    </row>
    <row r="1124" spans="3:16" ht="33" thickTop="1" thickBot="1" x14ac:dyDescent="0.3">
      <c r="C1124" s="1" t="s">
        <v>1314</v>
      </c>
      <c r="E1124" s="1" t="s">
        <v>2553</v>
      </c>
      <c r="F1124" s="1" t="s">
        <v>2554</v>
      </c>
      <c r="G1124" s="1" t="s">
        <v>2555</v>
      </c>
      <c r="H1124" s="1" t="s">
        <v>1575</v>
      </c>
    </row>
    <row r="1125" spans="3:16" ht="33" thickTop="1" thickBot="1" x14ac:dyDescent="0.3">
      <c r="C1125" s="1" t="s">
        <v>1313</v>
      </c>
      <c r="D1125" s="1" t="s">
        <v>1286</v>
      </c>
      <c r="E1125" s="1" t="s">
        <v>1287</v>
      </c>
      <c r="F1125" s="1">
        <v>4703130628</v>
      </c>
      <c r="G1125" s="3">
        <v>1124703006053</v>
      </c>
      <c r="H1125" s="1" t="s">
        <v>1482</v>
      </c>
      <c r="O1125" s="1" t="s">
        <v>1288</v>
      </c>
    </row>
    <row r="1126" spans="3:16" ht="33" thickTop="1" thickBot="1" x14ac:dyDescent="0.3">
      <c r="C1126" s="1" t="s">
        <v>1313</v>
      </c>
      <c r="E1126" s="1" t="s">
        <v>2653</v>
      </c>
      <c r="F1126" s="1" t="s">
        <v>2655</v>
      </c>
      <c r="G1126" s="1" t="s">
        <v>2656</v>
      </c>
      <c r="H1126" s="1" t="s">
        <v>1603</v>
      </c>
      <c r="O1126" s="1" t="s">
        <v>2654</v>
      </c>
    </row>
    <row r="1127" spans="3:16" ht="33" thickTop="1" thickBot="1" x14ac:dyDescent="0.3">
      <c r="C1127" s="1" t="s">
        <v>1313</v>
      </c>
      <c r="E1127" s="1" t="s">
        <v>2131</v>
      </c>
      <c r="F1127" s="1" t="s">
        <v>2651</v>
      </c>
      <c r="G1127" s="1" t="s">
        <v>2652</v>
      </c>
      <c r="H1127" s="1" t="s">
        <v>2080</v>
      </c>
    </row>
    <row r="1128" spans="3:16" ht="33" thickTop="1" thickBot="1" x14ac:dyDescent="0.3">
      <c r="C1128" s="1" t="s">
        <v>1313</v>
      </c>
      <c r="E1128" s="1" t="s">
        <v>2613</v>
      </c>
      <c r="F1128" s="1" t="s">
        <v>2614</v>
      </c>
      <c r="G1128" s="1" t="s">
        <v>2615</v>
      </c>
      <c r="H1128" s="1" t="s">
        <v>2616</v>
      </c>
      <c r="O1128" s="1" t="s">
        <v>2617</v>
      </c>
    </row>
    <row r="1129" spans="3:16" ht="33" thickTop="1" thickBot="1" x14ac:dyDescent="0.3">
      <c r="C1129" s="1" t="s">
        <v>1313</v>
      </c>
      <c r="E1129" s="1" t="s">
        <v>2618</v>
      </c>
      <c r="F1129" s="1" t="s">
        <v>2619</v>
      </c>
      <c r="G1129" s="1" t="s">
        <v>2620</v>
      </c>
      <c r="H1129" s="1" t="s">
        <v>1603</v>
      </c>
    </row>
    <row r="1130" spans="3:16" ht="33" thickTop="1" thickBot="1" x14ac:dyDescent="0.3">
      <c r="C1130" s="1" t="s">
        <v>1313</v>
      </c>
      <c r="E1130" s="1" t="s">
        <v>2582</v>
      </c>
      <c r="F1130" s="1" t="s">
        <v>2583</v>
      </c>
      <c r="G1130" s="1" t="s">
        <v>2584</v>
      </c>
      <c r="H1130" s="1" t="s">
        <v>2080</v>
      </c>
      <c r="O1130" s="1" t="s">
        <v>2585</v>
      </c>
      <c r="P1130" s="1" t="s">
        <v>2586</v>
      </c>
    </row>
    <row r="1131" spans="3:16" ht="33" thickTop="1" thickBot="1" x14ac:dyDescent="0.3">
      <c r="C1131" s="1" t="s">
        <v>1313</v>
      </c>
      <c r="E1131" s="1" t="s">
        <v>2587</v>
      </c>
      <c r="F1131" s="1" t="s">
        <v>2588</v>
      </c>
      <c r="G1131" s="1" t="s">
        <v>2589</v>
      </c>
      <c r="H1131" s="1" t="s">
        <v>2080</v>
      </c>
      <c r="O1131" s="1" t="s">
        <v>2590</v>
      </c>
    </row>
    <row r="1132" spans="3:16" ht="33" thickTop="1" thickBot="1" x14ac:dyDescent="0.3">
      <c r="C1132" s="1" t="s">
        <v>1313</v>
      </c>
      <c r="E1132" s="1" t="s">
        <v>2529</v>
      </c>
      <c r="F1132" s="1" t="s">
        <v>2530</v>
      </c>
      <c r="G1132" s="1" t="s">
        <v>2531</v>
      </c>
      <c r="H1132" s="1" t="s">
        <v>1725</v>
      </c>
    </row>
    <row r="1133" spans="3:16" ht="33" thickTop="1" thickBot="1" x14ac:dyDescent="0.3">
      <c r="C1133" s="1" t="s">
        <v>1313</v>
      </c>
      <c r="E1133" s="1" t="s">
        <v>2550</v>
      </c>
      <c r="F1133" s="1" t="s">
        <v>2551</v>
      </c>
      <c r="G1133" s="1" t="s">
        <v>2552</v>
      </c>
      <c r="H1133" s="1" t="s">
        <v>2080</v>
      </c>
    </row>
    <row r="1134" spans="3:16" ht="33" thickTop="1" thickBot="1" x14ac:dyDescent="0.3">
      <c r="C1134" s="1" t="s">
        <v>1313</v>
      </c>
      <c r="E1134" s="1" t="s">
        <v>2787</v>
      </c>
      <c r="F1134" s="1" t="s">
        <v>2788</v>
      </c>
      <c r="G1134" s="1" t="s">
        <v>2789</v>
      </c>
      <c r="H1134" s="1" t="s">
        <v>1603</v>
      </c>
    </row>
    <row r="1135" spans="3:16" ht="33" thickTop="1" thickBot="1" x14ac:dyDescent="0.3">
      <c r="C1135" s="1" t="s">
        <v>1313</v>
      </c>
      <c r="E1135" s="1" t="s">
        <v>2790</v>
      </c>
      <c r="F1135" s="1" t="s">
        <v>2791</v>
      </c>
      <c r="G1135" s="1" t="s">
        <v>2792</v>
      </c>
      <c r="H1135" s="1" t="s">
        <v>2156</v>
      </c>
      <c r="O1135" s="1" t="s">
        <v>2793</v>
      </c>
    </row>
    <row r="1136" spans="3:16" ht="64.5" thickTop="1" thickBot="1" x14ac:dyDescent="0.3">
      <c r="C1136" s="1" t="s">
        <v>1313</v>
      </c>
      <c r="D1136" s="1" t="s">
        <v>1289</v>
      </c>
      <c r="E1136" s="1" t="s">
        <v>1290</v>
      </c>
      <c r="F1136" s="3">
        <v>470518241709</v>
      </c>
      <c r="G1136" s="3">
        <v>313470509800035</v>
      </c>
      <c r="H1136" s="1" t="s">
        <v>1491</v>
      </c>
      <c r="K1136" s="1">
        <v>3</v>
      </c>
      <c r="N1136" s="1" t="s">
        <v>313</v>
      </c>
      <c r="O1136" s="1" t="s">
        <v>1291</v>
      </c>
    </row>
    <row r="1137" spans="2:15" ht="48.75" thickTop="1" thickBot="1" x14ac:dyDescent="0.3">
      <c r="C1137" s="1" t="s">
        <v>1313</v>
      </c>
      <c r="D1137" s="1" t="s">
        <v>401</v>
      </c>
      <c r="E1137" s="1" t="s">
        <v>488</v>
      </c>
    </row>
    <row r="1138" spans="2:15" ht="33" thickTop="1" thickBot="1" x14ac:dyDescent="0.3">
      <c r="C1138" s="1" t="s">
        <v>2540</v>
      </c>
      <c r="E1138" s="1" t="s">
        <v>2539</v>
      </c>
      <c r="F1138" s="1" t="s">
        <v>2541</v>
      </c>
      <c r="G1138" s="1" t="s">
        <v>2542</v>
      </c>
      <c r="H1138" s="1" t="s">
        <v>1515</v>
      </c>
    </row>
    <row r="1139" spans="2:15" ht="48.75" thickTop="1" thickBot="1" x14ac:dyDescent="0.3">
      <c r="C1139" s="1" t="s">
        <v>1312</v>
      </c>
      <c r="D1139" s="1" t="s">
        <v>1292</v>
      </c>
      <c r="O1139" s="1" t="s">
        <v>390</v>
      </c>
    </row>
    <row r="1140" spans="2:15" ht="33" thickTop="1" thickBot="1" x14ac:dyDescent="0.3">
      <c r="C1140" s="1" t="s">
        <v>1312</v>
      </c>
      <c r="D1140" s="6" t="s">
        <v>3488</v>
      </c>
      <c r="E1140" s="6" t="s">
        <v>3489</v>
      </c>
      <c r="F1140" s="3">
        <v>782065847361</v>
      </c>
      <c r="O1140" s="7" t="s">
        <v>3490</v>
      </c>
    </row>
    <row r="1141" spans="2:15" ht="33" thickTop="1" thickBot="1" x14ac:dyDescent="0.3">
      <c r="B1141" s="1" t="s">
        <v>16</v>
      </c>
      <c r="C1141" s="1" t="s">
        <v>1312</v>
      </c>
      <c r="D1141" s="1" t="s">
        <v>503</v>
      </c>
      <c r="E1141" s="1" t="s">
        <v>39</v>
      </c>
      <c r="F1141" s="1" t="s">
        <v>40</v>
      </c>
      <c r="G1141" s="3">
        <v>1127746172080</v>
      </c>
      <c r="H1141" s="1" t="s">
        <v>1512</v>
      </c>
    </row>
    <row r="1142" spans="2:15" ht="33" thickTop="1" thickBot="1" x14ac:dyDescent="0.3">
      <c r="C1142" s="1" t="s">
        <v>1312</v>
      </c>
      <c r="D1142" s="1" t="s">
        <v>30</v>
      </c>
      <c r="E1142" s="1" t="s">
        <v>181</v>
      </c>
      <c r="F1142" s="1" t="s">
        <v>182</v>
      </c>
      <c r="G1142" s="3">
        <v>305784701700314</v>
      </c>
      <c r="H1142" s="1" t="s">
        <v>1516</v>
      </c>
      <c r="J1142" s="1">
        <v>58</v>
      </c>
    </row>
    <row r="1143" spans="2:15" ht="48.75" thickTop="1" thickBot="1" x14ac:dyDescent="0.3">
      <c r="C1143" s="1" t="s">
        <v>1312</v>
      </c>
      <c r="D1143" s="1" t="s">
        <v>1293</v>
      </c>
    </row>
    <row r="1144" spans="2:15" ht="33" thickTop="1" thickBot="1" x14ac:dyDescent="0.3">
      <c r="C1144" s="1" t="s">
        <v>1312</v>
      </c>
      <c r="E1144" s="1" t="s">
        <v>2794</v>
      </c>
      <c r="F1144" s="1" t="s">
        <v>2795</v>
      </c>
      <c r="G1144" s="1" t="s">
        <v>2796</v>
      </c>
      <c r="H1144" s="1" t="s">
        <v>2797</v>
      </c>
    </row>
    <row r="1145" spans="2:15" ht="33" thickTop="1" thickBot="1" x14ac:dyDescent="0.3">
      <c r="C1145" s="1" t="s">
        <v>1312</v>
      </c>
      <c r="D1145" s="1" t="s">
        <v>1294</v>
      </c>
      <c r="O1145" s="1" t="s">
        <v>1295</v>
      </c>
    </row>
    <row r="1146" spans="2:15" ht="33" thickTop="1" thickBot="1" x14ac:dyDescent="0.3">
      <c r="C1146" s="1" t="s">
        <v>1311</v>
      </c>
      <c r="E1146" s="1" t="s">
        <v>2594</v>
      </c>
      <c r="F1146" s="1" t="s">
        <v>2595</v>
      </c>
      <c r="G1146" s="1" t="s">
        <v>2596</v>
      </c>
      <c r="H1146" s="1" t="s">
        <v>1672</v>
      </c>
      <c r="O1146" s="1" t="s">
        <v>2597</v>
      </c>
    </row>
    <row r="1147" spans="2:15" ht="33" thickTop="1" thickBot="1" x14ac:dyDescent="0.3">
      <c r="C1147" s="1" t="s">
        <v>1311</v>
      </c>
      <c r="E1147" s="1" t="s">
        <v>2591</v>
      </c>
      <c r="F1147" s="1" t="s">
        <v>2592</v>
      </c>
      <c r="G1147" s="1" t="s">
        <v>2593</v>
      </c>
      <c r="H1147" s="1" t="s">
        <v>1915</v>
      </c>
    </row>
    <row r="1148" spans="2:15" ht="33" thickTop="1" thickBot="1" x14ac:dyDescent="0.3">
      <c r="C1148" s="1" t="s">
        <v>1311</v>
      </c>
      <c r="E1148" s="1" t="s">
        <v>2662</v>
      </c>
      <c r="F1148" s="1" t="s">
        <v>2663</v>
      </c>
      <c r="G1148" s="1" t="s">
        <v>2664</v>
      </c>
      <c r="H1148" s="1" t="s">
        <v>1528</v>
      </c>
    </row>
    <row r="1149" spans="2:15" ht="33" thickTop="1" thickBot="1" x14ac:dyDescent="0.3">
      <c r="C1149" s="1" t="s">
        <v>1311</v>
      </c>
      <c r="E1149" s="1" t="s">
        <v>2667</v>
      </c>
      <c r="F1149" s="1" t="s">
        <v>2668</v>
      </c>
      <c r="G1149" s="1" t="s">
        <v>2669</v>
      </c>
      <c r="H1149" s="1" t="s">
        <v>2670</v>
      </c>
    </row>
    <row r="1150" spans="2:15" ht="33" thickTop="1" thickBot="1" x14ac:dyDescent="0.3">
      <c r="C1150" s="1" t="s">
        <v>1311</v>
      </c>
      <c r="E1150" s="1" t="s">
        <v>2671</v>
      </c>
      <c r="F1150" s="1" t="s">
        <v>2672</v>
      </c>
      <c r="G1150" s="1" t="s">
        <v>2673</v>
      </c>
      <c r="H1150" s="1" t="s">
        <v>1806</v>
      </c>
    </row>
    <row r="1151" spans="2:15" ht="33" thickTop="1" thickBot="1" x14ac:dyDescent="0.3">
      <c r="C1151" s="1" t="s">
        <v>1311</v>
      </c>
      <c r="E1151" s="1" t="s">
        <v>2674</v>
      </c>
      <c r="F1151" s="1" t="s">
        <v>2675</v>
      </c>
      <c r="G1151" s="1" t="s">
        <v>2676</v>
      </c>
      <c r="H1151" s="1" t="s">
        <v>1482</v>
      </c>
    </row>
    <row r="1152" spans="2:15" ht="33" thickTop="1" thickBot="1" x14ac:dyDescent="0.3">
      <c r="C1152" s="1" t="s">
        <v>1311</v>
      </c>
      <c r="E1152" s="1" t="s">
        <v>2677</v>
      </c>
      <c r="F1152" s="1" t="s">
        <v>2678</v>
      </c>
      <c r="G1152" s="1" t="s">
        <v>2679</v>
      </c>
      <c r="H1152" s="1" t="s">
        <v>1510</v>
      </c>
    </row>
    <row r="1153" spans="3:15" ht="33" thickTop="1" thickBot="1" x14ac:dyDescent="0.3">
      <c r="C1153" s="1" t="s">
        <v>1311</v>
      </c>
      <c r="E1153" s="1" t="s">
        <v>2680</v>
      </c>
      <c r="F1153" s="1" t="s">
        <v>2681</v>
      </c>
      <c r="G1153" s="1" t="s">
        <v>2682</v>
      </c>
      <c r="H1153" s="1" t="s">
        <v>2006</v>
      </c>
    </row>
    <row r="1154" spans="3:15" ht="33" thickTop="1" thickBot="1" x14ac:dyDescent="0.3">
      <c r="C1154" s="1" t="s">
        <v>1311</v>
      </c>
      <c r="E1154" s="1" t="s">
        <v>2798</v>
      </c>
      <c r="F1154" s="1" t="s">
        <v>2799</v>
      </c>
      <c r="G1154" s="1" t="s">
        <v>2800</v>
      </c>
      <c r="H1154" s="1" t="s">
        <v>1558</v>
      </c>
    </row>
    <row r="1155" spans="3:15" ht="33" thickTop="1" thickBot="1" x14ac:dyDescent="0.3">
      <c r="C1155" s="1" t="s">
        <v>1311</v>
      </c>
      <c r="E1155" s="1" t="s">
        <v>2801</v>
      </c>
      <c r="F1155" s="1" t="s">
        <v>2802</v>
      </c>
      <c r="G1155" s="1" t="s">
        <v>2803</v>
      </c>
      <c r="H1155" s="1" t="s">
        <v>2080</v>
      </c>
    </row>
    <row r="1156" spans="3:15" ht="33" thickTop="1" thickBot="1" x14ac:dyDescent="0.3">
      <c r="C1156" s="1" t="s">
        <v>1311</v>
      </c>
      <c r="E1156" s="1" t="s">
        <v>2804</v>
      </c>
      <c r="F1156" s="1" t="s">
        <v>2805</v>
      </c>
      <c r="G1156" s="1" t="s">
        <v>2806</v>
      </c>
      <c r="H1156" s="1" t="s">
        <v>2807</v>
      </c>
    </row>
    <row r="1157" spans="3:15" ht="33" thickTop="1" thickBot="1" x14ac:dyDescent="0.3">
      <c r="C1157" s="1" t="s">
        <v>1311</v>
      </c>
      <c r="D1157" s="1" t="s">
        <v>202</v>
      </c>
      <c r="E1157" s="1" t="s">
        <v>200</v>
      </c>
      <c r="F1157" s="1" t="s">
        <v>201</v>
      </c>
      <c r="G1157" s="3">
        <v>319222500086341</v>
      </c>
      <c r="H1157" s="1" t="s">
        <v>1567</v>
      </c>
      <c r="J1157" s="1">
        <v>20</v>
      </c>
    </row>
    <row r="1158" spans="3:15" ht="33" thickTop="1" thickBot="1" x14ac:dyDescent="0.3">
      <c r="C1158" s="1" t="s">
        <v>1311</v>
      </c>
      <c r="D1158" s="1" t="s">
        <v>196</v>
      </c>
      <c r="E1158" s="1" t="s">
        <v>1568</v>
      </c>
      <c r="F1158" s="1" t="s">
        <v>195</v>
      </c>
      <c r="G1158" s="3">
        <v>314470319200020</v>
      </c>
      <c r="H1158" s="1" t="s">
        <v>1542</v>
      </c>
      <c r="J1158" s="1">
        <v>130</v>
      </c>
    </row>
    <row r="1159" spans="3:15" ht="33" thickTop="1" thickBot="1" x14ac:dyDescent="0.3">
      <c r="C1159" s="1" t="s">
        <v>1311</v>
      </c>
      <c r="D1159" s="1" t="s">
        <v>1296</v>
      </c>
      <c r="J1159" s="1">
        <v>72.8</v>
      </c>
      <c r="N1159" s="1" t="s">
        <v>313</v>
      </c>
      <c r="O1159" s="1" t="s">
        <v>1297</v>
      </c>
    </row>
    <row r="1160" spans="3:15" ht="33" thickTop="1" thickBot="1" x14ac:dyDescent="0.3">
      <c r="C1160" s="1" t="s">
        <v>1311</v>
      </c>
      <c r="D1160" s="1" t="s">
        <v>1298</v>
      </c>
      <c r="J1160" s="1">
        <v>94.9</v>
      </c>
      <c r="N1160" s="1" t="s">
        <v>313</v>
      </c>
      <c r="O1160" s="1" t="s">
        <v>1299</v>
      </c>
    </row>
    <row r="1161" spans="3:15" ht="33" thickTop="1" thickBot="1" x14ac:dyDescent="0.3">
      <c r="C1161" s="1" t="s">
        <v>1311</v>
      </c>
      <c r="D1161" s="1" t="s">
        <v>503</v>
      </c>
      <c r="E1161" s="1" t="s">
        <v>39</v>
      </c>
      <c r="F1161" s="1" t="s">
        <v>40</v>
      </c>
      <c r="G1161" s="3">
        <v>1127746172080</v>
      </c>
      <c r="H1161" s="1" t="s">
        <v>1512</v>
      </c>
      <c r="J1161" s="1">
        <v>902.4</v>
      </c>
      <c r="N1161" s="1" t="s">
        <v>313</v>
      </c>
      <c r="O1161" s="1" t="s">
        <v>1300</v>
      </c>
    </row>
    <row r="1162" spans="3:15" ht="64.5" thickTop="1" thickBot="1" x14ac:dyDescent="0.3">
      <c r="C1162" s="1" t="s">
        <v>1311</v>
      </c>
      <c r="D1162" s="1" t="s">
        <v>1301</v>
      </c>
      <c r="E1162" s="1" t="s">
        <v>1302</v>
      </c>
      <c r="F1162" s="1" t="s">
        <v>2665</v>
      </c>
      <c r="G1162" s="1" t="s">
        <v>2666</v>
      </c>
      <c r="H1162" s="1" t="s">
        <v>1476</v>
      </c>
      <c r="O1162" s="1" t="s">
        <v>1303</v>
      </c>
    </row>
    <row r="1163" spans="3:15" ht="33" thickTop="1" thickBot="1" x14ac:dyDescent="0.3">
      <c r="C1163" s="1" t="s">
        <v>1311</v>
      </c>
      <c r="D1163" s="1" t="s">
        <v>1304</v>
      </c>
      <c r="E1163" s="1" t="s">
        <v>1305</v>
      </c>
      <c r="F1163" s="1">
        <v>4703160848</v>
      </c>
      <c r="G1163" s="3">
        <v>1194704000589</v>
      </c>
      <c r="H1163" s="1" t="s">
        <v>1482</v>
      </c>
      <c r="O1163" s="1" t="s">
        <v>1306</v>
      </c>
    </row>
    <row r="1164" spans="3:15" ht="33" thickTop="1" thickBot="1" x14ac:dyDescent="0.3">
      <c r="C1164" s="1" t="s">
        <v>1311</v>
      </c>
      <c r="D1164" s="6" t="s">
        <v>3491</v>
      </c>
      <c r="E1164" s="6" t="s">
        <v>3493</v>
      </c>
      <c r="F1164" s="1" t="s">
        <v>3492</v>
      </c>
      <c r="O1164" s="7" t="s">
        <v>3494</v>
      </c>
    </row>
    <row r="1165" spans="3:15" ht="33" thickTop="1" thickBot="1" x14ac:dyDescent="0.3">
      <c r="C1165" s="1" t="s">
        <v>1311</v>
      </c>
      <c r="D1165" s="1" t="s">
        <v>762</v>
      </c>
      <c r="E1165" s="1" t="s">
        <v>1307</v>
      </c>
      <c r="J1165" s="1">
        <v>102.1</v>
      </c>
      <c r="N1165" s="1" t="s">
        <v>313</v>
      </c>
      <c r="O1165" s="1" t="s">
        <v>1308</v>
      </c>
    </row>
    <row r="1166" spans="3:15" ht="33" thickTop="1" thickBot="1" x14ac:dyDescent="0.3">
      <c r="C1166" s="1" t="s">
        <v>2523</v>
      </c>
      <c r="E1166" s="1" t="s">
        <v>2524</v>
      </c>
      <c r="F1166" s="1" t="s">
        <v>2525</v>
      </c>
      <c r="G1166" s="1" t="s">
        <v>2526</v>
      </c>
      <c r="H1166" s="1" t="s">
        <v>2527</v>
      </c>
    </row>
    <row r="1167" spans="3:15" ht="80.25" thickTop="1" thickBot="1" x14ac:dyDescent="0.3">
      <c r="C1167" s="1" t="s">
        <v>2523</v>
      </c>
      <c r="E1167" s="1" t="s">
        <v>2528</v>
      </c>
      <c r="F1167" s="1" t="s">
        <v>2525</v>
      </c>
      <c r="G1167" s="1" t="s">
        <v>2526</v>
      </c>
      <c r="H1167" s="1" t="s">
        <v>2527</v>
      </c>
    </row>
    <row r="1168" spans="3:15" ht="33" thickTop="1" thickBot="1" x14ac:dyDescent="0.3">
      <c r="C1168" s="1" t="s">
        <v>2761</v>
      </c>
      <c r="E1168" s="1" t="s">
        <v>2762</v>
      </c>
      <c r="F1168" s="1" t="s">
        <v>2763</v>
      </c>
      <c r="G1168" s="1" t="s">
        <v>2764</v>
      </c>
      <c r="H1168" s="1" t="s">
        <v>1603</v>
      </c>
    </row>
    <row r="1169" spans="3:15" ht="48.75" thickTop="1" thickBot="1" x14ac:dyDescent="0.3">
      <c r="C1169" s="1" t="s">
        <v>2562</v>
      </c>
      <c r="E1169" s="1" t="s">
        <v>2561</v>
      </c>
      <c r="F1169" s="1" t="s">
        <v>2563</v>
      </c>
      <c r="G1169" s="1" t="s">
        <v>2564</v>
      </c>
      <c r="H1169" s="1" t="s">
        <v>1477</v>
      </c>
    </row>
    <row r="1170" spans="3:15" ht="33" thickTop="1" thickBot="1" x14ac:dyDescent="0.3">
      <c r="C1170" s="1" t="s">
        <v>2562</v>
      </c>
      <c r="E1170" s="1" t="s">
        <v>2808</v>
      </c>
      <c r="F1170" s="1" t="s">
        <v>2809</v>
      </c>
      <c r="G1170" s="1" t="s">
        <v>2810</v>
      </c>
      <c r="H1170" s="1" t="s">
        <v>1521</v>
      </c>
    </row>
    <row r="1171" spans="3:15" ht="33" thickTop="1" thickBot="1" x14ac:dyDescent="0.3">
      <c r="C1171" s="1" t="s">
        <v>1310</v>
      </c>
      <c r="D1171" s="1" t="s">
        <v>1309</v>
      </c>
      <c r="O1171" s="1" t="s">
        <v>1317</v>
      </c>
    </row>
    <row r="1172" spans="3:15" ht="48.75" thickTop="1" thickBot="1" x14ac:dyDescent="0.3">
      <c r="C1172" s="1" t="s">
        <v>1310</v>
      </c>
      <c r="D1172" s="1" t="s">
        <v>1318</v>
      </c>
      <c r="O1172" s="1" t="s">
        <v>1319</v>
      </c>
    </row>
    <row r="1173" spans="3:15" ht="33" thickTop="1" thickBot="1" x14ac:dyDescent="0.3">
      <c r="C1173" s="1" t="s">
        <v>1310</v>
      </c>
      <c r="E1173" s="1" t="s">
        <v>2811</v>
      </c>
      <c r="F1173" s="1" t="s">
        <v>2812</v>
      </c>
      <c r="G1173" s="1" t="s">
        <v>2813</v>
      </c>
      <c r="H1173" s="1" t="s">
        <v>1725</v>
      </c>
    </row>
    <row r="1174" spans="3:15" ht="64.5" thickTop="1" thickBot="1" x14ac:dyDescent="0.3">
      <c r="C1174" s="1" t="s">
        <v>1310</v>
      </c>
      <c r="D1174" s="1" t="s">
        <v>1320</v>
      </c>
      <c r="E1174" s="1" t="s">
        <v>1321</v>
      </c>
      <c r="F1174" s="1">
        <v>4703167875</v>
      </c>
      <c r="G1174" s="3">
        <v>1194704019223</v>
      </c>
      <c r="H1174" s="1" t="s">
        <v>1476</v>
      </c>
      <c r="O1174" s="1" t="s">
        <v>1322</v>
      </c>
    </row>
    <row r="1175" spans="3:15" ht="33" thickTop="1" thickBot="1" x14ac:dyDescent="0.3">
      <c r="C1175" s="1" t="s">
        <v>1310</v>
      </c>
      <c r="D1175" s="1" t="s">
        <v>478</v>
      </c>
    </row>
    <row r="1176" spans="3:15" ht="33" thickTop="1" thickBot="1" x14ac:dyDescent="0.3">
      <c r="C1176" s="1" t="s">
        <v>1323</v>
      </c>
      <c r="D1176" s="1" t="s">
        <v>180</v>
      </c>
      <c r="E1176" s="1" t="s">
        <v>178</v>
      </c>
      <c r="F1176" s="1" t="s">
        <v>179</v>
      </c>
      <c r="G1176" s="3">
        <v>1027808752630</v>
      </c>
      <c r="H1176" s="1" t="s">
        <v>1527</v>
      </c>
      <c r="J1176" s="1">
        <v>87</v>
      </c>
    </row>
    <row r="1177" spans="3:15" ht="33" thickTop="1" thickBot="1" x14ac:dyDescent="0.3">
      <c r="C1177" s="1" t="s">
        <v>1323</v>
      </c>
      <c r="D1177" s="1" t="s">
        <v>191</v>
      </c>
      <c r="E1177" s="1" t="s">
        <v>189</v>
      </c>
      <c r="F1177" s="1" t="s">
        <v>190</v>
      </c>
      <c r="G1177" s="3">
        <v>311470411100022</v>
      </c>
      <c r="H1177" s="1" t="s">
        <v>1555</v>
      </c>
      <c r="J1177" s="1">
        <v>29</v>
      </c>
    </row>
    <row r="1178" spans="3:15" ht="33" thickTop="1" thickBot="1" x14ac:dyDescent="0.3">
      <c r="C1178" s="1" t="s">
        <v>1323</v>
      </c>
      <c r="D1178" s="1" t="s">
        <v>199</v>
      </c>
      <c r="E1178" s="1" t="s">
        <v>197</v>
      </c>
      <c r="F1178" s="1" t="s">
        <v>198</v>
      </c>
      <c r="G1178" s="3">
        <v>318784700105745</v>
      </c>
      <c r="H1178" s="1" t="s">
        <v>1492</v>
      </c>
      <c r="J1178" s="1">
        <v>37</v>
      </c>
    </row>
    <row r="1179" spans="3:15" ht="33" thickTop="1" thickBot="1" x14ac:dyDescent="0.3">
      <c r="C1179" s="1" t="s">
        <v>1323</v>
      </c>
      <c r="D1179" s="1" t="s">
        <v>205</v>
      </c>
      <c r="E1179" s="1" t="s">
        <v>203</v>
      </c>
      <c r="F1179" s="1" t="s">
        <v>204</v>
      </c>
      <c r="G1179" s="3">
        <v>314784734400210</v>
      </c>
      <c r="H1179" s="1" t="s">
        <v>1569</v>
      </c>
      <c r="J1179" s="1">
        <v>47</v>
      </c>
    </row>
    <row r="1180" spans="3:15" ht="48.75" thickTop="1" thickBot="1" x14ac:dyDescent="0.3">
      <c r="C1180" s="1" t="s">
        <v>1323</v>
      </c>
      <c r="E1180" s="1" t="s">
        <v>2536</v>
      </c>
      <c r="F1180" s="1" t="s">
        <v>2537</v>
      </c>
      <c r="G1180" s="1" t="s">
        <v>2538</v>
      </c>
      <c r="H1180" s="1" t="s">
        <v>1504</v>
      </c>
    </row>
    <row r="1181" spans="3:15" ht="33" thickTop="1" thickBot="1" x14ac:dyDescent="0.3">
      <c r="C1181" s="1" t="s">
        <v>1323</v>
      </c>
      <c r="E1181" s="1" t="s">
        <v>2609</v>
      </c>
      <c r="F1181" s="1" t="s">
        <v>2610</v>
      </c>
      <c r="G1181" s="1" t="s">
        <v>2611</v>
      </c>
      <c r="H1181" s="1" t="s">
        <v>2612</v>
      </c>
    </row>
    <row r="1182" spans="3:15" ht="33" thickTop="1" thickBot="1" x14ac:dyDescent="0.3">
      <c r="C1182" s="1" t="s">
        <v>1323</v>
      </c>
      <c r="E1182" s="1" t="s">
        <v>2683</v>
      </c>
      <c r="F1182" s="1" t="s">
        <v>2684</v>
      </c>
      <c r="G1182" s="1" t="s">
        <v>2685</v>
      </c>
      <c r="H1182" s="1" t="s">
        <v>1547</v>
      </c>
    </row>
    <row r="1183" spans="3:15" ht="33" thickTop="1" thickBot="1" x14ac:dyDescent="0.3">
      <c r="C1183" s="1" t="s">
        <v>1323</v>
      </c>
      <c r="E1183" s="1" t="s">
        <v>2686</v>
      </c>
      <c r="F1183" s="1" t="s">
        <v>2687</v>
      </c>
      <c r="G1183" s="1" t="s">
        <v>2688</v>
      </c>
      <c r="H1183" s="1" t="s">
        <v>1477</v>
      </c>
    </row>
    <row r="1184" spans="3:15" ht="33" thickTop="1" thickBot="1" x14ac:dyDescent="0.3">
      <c r="C1184" s="1" t="s">
        <v>1323</v>
      </c>
      <c r="E1184" s="1" t="s">
        <v>2814</v>
      </c>
      <c r="F1184" s="1" t="s">
        <v>2815</v>
      </c>
      <c r="G1184" s="1" t="s">
        <v>2816</v>
      </c>
      <c r="H1184" s="1" t="s">
        <v>2817</v>
      </c>
    </row>
    <row r="1185" spans="3:15" ht="33" thickTop="1" thickBot="1" x14ac:dyDescent="0.3">
      <c r="C1185" s="1" t="s">
        <v>1323</v>
      </c>
      <c r="E1185" s="1" t="s">
        <v>2818</v>
      </c>
      <c r="F1185" s="1" t="s">
        <v>2819</v>
      </c>
      <c r="G1185" s="1" t="s">
        <v>2820</v>
      </c>
      <c r="H1185" s="1" t="s">
        <v>1738</v>
      </c>
    </row>
    <row r="1186" spans="3:15" ht="64.5" thickTop="1" thickBot="1" x14ac:dyDescent="0.3">
      <c r="C1186" s="1" t="s">
        <v>1323</v>
      </c>
      <c r="E1186" s="1" t="s">
        <v>2821</v>
      </c>
      <c r="F1186" s="1" t="s">
        <v>2822</v>
      </c>
      <c r="G1186" s="1" t="s">
        <v>2823</v>
      </c>
      <c r="H1186" s="1" t="s">
        <v>1533</v>
      </c>
      <c r="O1186" s="1" t="s">
        <v>2824</v>
      </c>
    </row>
    <row r="1187" spans="3:15" ht="48.75" thickTop="1" thickBot="1" x14ac:dyDescent="0.3">
      <c r="C1187" s="1" t="s">
        <v>1323</v>
      </c>
      <c r="D1187" s="1" t="s">
        <v>781</v>
      </c>
      <c r="O1187" s="1" t="s">
        <v>1324</v>
      </c>
    </row>
    <row r="1188" spans="3:15" ht="33" thickTop="1" thickBot="1" x14ac:dyDescent="0.3">
      <c r="C1188" s="1" t="s">
        <v>1323</v>
      </c>
      <c r="D1188" s="6" t="s">
        <v>3495</v>
      </c>
      <c r="E1188" s="6" t="s">
        <v>3496</v>
      </c>
      <c r="F1188" s="3">
        <v>780625375564</v>
      </c>
      <c r="O1188" s="6" t="s">
        <v>3497</v>
      </c>
    </row>
    <row r="1189" spans="3:15" ht="48.75" thickTop="1" thickBot="1" x14ac:dyDescent="0.3">
      <c r="C1189" s="1" t="s">
        <v>1323</v>
      </c>
      <c r="D1189" s="1" t="s">
        <v>1145</v>
      </c>
      <c r="O1189" s="1" t="s">
        <v>1325</v>
      </c>
    </row>
    <row r="1190" spans="3:15" ht="33" thickTop="1" thickBot="1" x14ac:dyDescent="0.3">
      <c r="C1190" s="1" t="s">
        <v>1323</v>
      </c>
      <c r="D1190" s="1" t="s">
        <v>1326</v>
      </c>
      <c r="O1190" s="1" t="s">
        <v>1327</v>
      </c>
    </row>
    <row r="1191" spans="3:15" ht="33" thickTop="1" thickBot="1" x14ac:dyDescent="0.3">
      <c r="C1191" s="1" t="s">
        <v>1323</v>
      </c>
      <c r="D1191" s="1" t="s">
        <v>784</v>
      </c>
      <c r="O1191" s="1" t="s">
        <v>1328</v>
      </c>
    </row>
    <row r="1192" spans="3:15" ht="48.75" thickTop="1" thickBot="1" x14ac:dyDescent="0.3">
      <c r="C1192" s="1" t="s">
        <v>1323</v>
      </c>
      <c r="D1192" s="1" t="s">
        <v>1329</v>
      </c>
      <c r="O1192" s="1" t="s">
        <v>1330</v>
      </c>
    </row>
    <row r="1193" spans="3:15" ht="48.75" thickTop="1" thickBot="1" x14ac:dyDescent="0.3">
      <c r="C1193" s="1" t="s">
        <v>1323</v>
      </c>
      <c r="D1193" s="1" t="s">
        <v>1331</v>
      </c>
      <c r="O1193" s="1" t="s">
        <v>1332</v>
      </c>
    </row>
    <row r="1194" spans="3:15" ht="33" thickTop="1" thickBot="1" x14ac:dyDescent="0.3">
      <c r="C1194" s="1" t="s">
        <v>1323</v>
      </c>
      <c r="D1194" s="1" t="s">
        <v>1333</v>
      </c>
      <c r="O1194" s="1" t="s">
        <v>1334</v>
      </c>
    </row>
    <row r="1195" spans="3:15" ht="48.75" thickTop="1" thickBot="1" x14ac:dyDescent="0.3">
      <c r="C1195" s="1" t="s">
        <v>1323</v>
      </c>
      <c r="D1195" s="1" t="s">
        <v>1335</v>
      </c>
      <c r="O1195" s="1" t="s">
        <v>1336</v>
      </c>
    </row>
    <row r="1196" spans="3:15" ht="33" thickTop="1" thickBot="1" x14ac:dyDescent="0.3">
      <c r="C1196" s="1" t="s">
        <v>1323</v>
      </c>
      <c r="D1196" s="1" t="s">
        <v>1337</v>
      </c>
      <c r="O1196" s="1" t="s">
        <v>1338</v>
      </c>
    </row>
    <row r="1197" spans="3:15" ht="33" thickTop="1" thickBot="1" x14ac:dyDescent="0.3">
      <c r="C1197" s="1" t="s">
        <v>1323</v>
      </c>
      <c r="D1197" s="1" t="s">
        <v>762</v>
      </c>
      <c r="O1197" s="1" t="s">
        <v>1339</v>
      </c>
    </row>
    <row r="1198" spans="3:15" ht="33" thickTop="1" thickBot="1" x14ac:dyDescent="0.3">
      <c r="C1198" s="1" t="s">
        <v>1323</v>
      </c>
      <c r="D1198" s="1" t="s">
        <v>1340</v>
      </c>
    </row>
    <row r="1199" spans="3:15" ht="48.75" thickTop="1" thickBot="1" x14ac:dyDescent="0.3">
      <c r="C1199" s="1" t="s">
        <v>1343</v>
      </c>
      <c r="D1199" s="1" t="s">
        <v>1341</v>
      </c>
      <c r="O1199" s="1" t="s">
        <v>1342</v>
      </c>
    </row>
    <row r="1200" spans="3:15" ht="33" thickTop="1" thickBot="1" x14ac:dyDescent="0.3">
      <c r="C1200" s="1" t="s">
        <v>1343</v>
      </c>
      <c r="E1200" s="1" t="s">
        <v>2598</v>
      </c>
      <c r="F1200" s="1" t="s">
        <v>2599</v>
      </c>
      <c r="G1200" s="1" t="s">
        <v>2600</v>
      </c>
      <c r="H1200" s="1" t="s">
        <v>1547</v>
      </c>
      <c r="O1200" s="1" t="s">
        <v>2601</v>
      </c>
    </row>
    <row r="1201" spans="2:15" ht="33" thickTop="1" thickBot="1" x14ac:dyDescent="0.3">
      <c r="C1201" s="1" t="s">
        <v>1343</v>
      </c>
      <c r="E1201" s="1" t="s">
        <v>2602</v>
      </c>
      <c r="F1201" s="1" t="s">
        <v>2603</v>
      </c>
      <c r="G1201" s="1" t="s">
        <v>2604</v>
      </c>
      <c r="H1201" s="1" t="s">
        <v>2091</v>
      </c>
    </row>
    <row r="1202" spans="2:15" ht="33" thickTop="1" thickBot="1" x14ac:dyDescent="0.3">
      <c r="C1202" s="1" t="s">
        <v>1343</v>
      </c>
      <c r="E1202" s="1" t="s">
        <v>2565</v>
      </c>
      <c r="F1202" s="1" t="s">
        <v>2566</v>
      </c>
      <c r="G1202" s="1" t="s">
        <v>2567</v>
      </c>
      <c r="H1202" s="1" t="s">
        <v>1502</v>
      </c>
    </row>
    <row r="1203" spans="2:15" ht="33" thickTop="1" thickBot="1" x14ac:dyDescent="0.3">
      <c r="C1203" s="1" t="s">
        <v>1343</v>
      </c>
      <c r="E1203" s="1" t="s">
        <v>1350</v>
      </c>
      <c r="F1203" s="1" t="s">
        <v>2548</v>
      </c>
      <c r="G1203" s="1" t="s">
        <v>2549</v>
      </c>
      <c r="H1203" s="1" t="s">
        <v>1482</v>
      </c>
    </row>
    <row r="1204" spans="2:15" ht="33" thickTop="1" thickBot="1" x14ac:dyDescent="0.3">
      <c r="C1204" s="1" t="s">
        <v>1343</v>
      </c>
      <c r="E1204" s="1" t="s">
        <v>2689</v>
      </c>
      <c r="F1204" s="1" t="s">
        <v>2690</v>
      </c>
      <c r="G1204" s="1" t="s">
        <v>2691</v>
      </c>
      <c r="H1204" s="1" t="s">
        <v>1800</v>
      </c>
    </row>
    <row r="1205" spans="2:15" ht="33" thickTop="1" thickBot="1" x14ac:dyDescent="0.3">
      <c r="C1205" s="1" t="s">
        <v>1343</v>
      </c>
      <c r="E1205" s="1" t="s">
        <v>2692</v>
      </c>
      <c r="F1205" s="1" t="s">
        <v>2693</v>
      </c>
      <c r="G1205" s="1" t="s">
        <v>2694</v>
      </c>
      <c r="H1205" s="1" t="s">
        <v>1603</v>
      </c>
    </row>
    <row r="1206" spans="2:15" ht="33" thickTop="1" thickBot="1" x14ac:dyDescent="0.3">
      <c r="C1206" s="1" t="s">
        <v>1343</v>
      </c>
      <c r="E1206" s="1" t="s">
        <v>2695</v>
      </c>
      <c r="F1206" s="1" t="s">
        <v>2696</v>
      </c>
      <c r="G1206" s="1" t="s">
        <v>2697</v>
      </c>
      <c r="H1206" s="1" t="s">
        <v>2698</v>
      </c>
    </row>
    <row r="1207" spans="2:15" ht="33" thickTop="1" thickBot="1" x14ac:dyDescent="0.3">
      <c r="C1207" s="1" t="s">
        <v>1343</v>
      </c>
      <c r="E1207" s="1" t="s">
        <v>2699</v>
      </c>
      <c r="F1207" s="1" t="s">
        <v>2700</v>
      </c>
      <c r="G1207" s="1" t="s">
        <v>2701</v>
      </c>
      <c r="H1207" s="1" t="s">
        <v>1672</v>
      </c>
    </row>
    <row r="1208" spans="2:15" ht="33" thickTop="1" thickBot="1" x14ac:dyDescent="0.3">
      <c r="C1208" s="1" t="s">
        <v>1343</v>
      </c>
      <c r="E1208" s="1" t="s">
        <v>2702</v>
      </c>
      <c r="F1208" s="1" t="s">
        <v>2703</v>
      </c>
      <c r="G1208" s="1" t="s">
        <v>2704</v>
      </c>
      <c r="H1208" s="1" t="s">
        <v>1681</v>
      </c>
    </row>
    <row r="1209" spans="2:15" ht="33" thickTop="1" thickBot="1" x14ac:dyDescent="0.3">
      <c r="C1209" s="1" t="s">
        <v>1343</v>
      </c>
      <c r="E1209" s="1" t="s">
        <v>2705</v>
      </c>
      <c r="F1209" s="1" t="s">
        <v>2706</v>
      </c>
      <c r="G1209" s="1" t="s">
        <v>2707</v>
      </c>
      <c r="H1209" s="1" t="s">
        <v>2581</v>
      </c>
    </row>
    <row r="1210" spans="2:15" ht="33" thickTop="1" thickBot="1" x14ac:dyDescent="0.3">
      <c r="C1210" s="1" t="s">
        <v>1343</v>
      </c>
      <c r="E1210" s="1" t="s">
        <v>2708</v>
      </c>
      <c r="F1210" s="1" t="s">
        <v>2709</v>
      </c>
      <c r="G1210" s="1" t="s">
        <v>2710</v>
      </c>
      <c r="H1210" s="1" t="s">
        <v>2711</v>
      </c>
    </row>
    <row r="1211" spans="2:15" ht="33" thickTop="1" thickBot="1" x14ac:dyDescent="0.3">
      <c r="C1211" s="1" t="s">
        <v>1343</v>
      </c>
      <c r="E1211" s="1" t="s">
        <v>2712</v>
      </c>
      <c r="F1211" s="1" t="s">
        <v>2713</v>
      </c>
      <c r="G1211" s="1" t="s">
        <v>2714</v>
      </c>
      <c r="H1211" s="1" t="s">
        <v>1603</v>
      </c>
    </row>
    <row r="1212" spans="2:15" ht="33" thickTop="1" thickBot="1" x14ac:dyDescent="0.3">
      <c r="C1212" s="1" t="s">
        <v>1343</v>
      </c>
      <c r="E1212" s="1" t="s">
        <v>2715</v>
      </c>
      <c r="F1212" s="1" t="s">
        <v>2716</v>
      </c>
      <c r="G1212" s="1" t="s">
        <v>2717</v>
      </c>
      <c r="H1212" s="1" t="s">
        <v>1533</v>
      </c>
    </row>
    <row r="1213" spans="2:15" ht="33" thickTop="1" thickBot="1" x14ac:dyDescent="0.3">
      <c r="C1213" s="1" t="s">
        <v>1343</v>
      </c>
      <c r="E1213" s="1" t="s">
        <v>2718</v>
      </c>
      <c r="F1213" s="1" t="s">
        <v>2719</v>
      </c>
      <c r="G1213" s="1" t="s">
        <v>2720</v>
      </c>
      <c r="H1213" s="1" t="s">
        <v>1538</v>
      </c>
    </row>
    <row r="1214" spans="2:15" ht="33" thickTop="1" thickBot="1" x14ac:dyDescent="0.3">
      <c r="C1214" s="1" t="s">
        <v>1343</v>
      </c>
      <c r="E1214" s="1" t="s">
        <v>2721</v>
      </c>
      <c r="F1214" s="1" t="s">
        <v>2722</v>
      </c>
      <c r="G1214" s="1" t="s">
        <v>2723</v>
      </c>
      <c r="H1214" s="1" t="s">
        <v>1627</v>
      </c>
    </row>
    <row r="1215" spans="2:15" ht="33" thickTop="1" thickBot="1" x14ac:dyDescent="0.3">
      <c r="C1215" s="1" t="s">
        <v>1343</v>
      </c>
      <c r="E1215" s="1" t="s">
        <v>2825</v>
      </c>
      <c r="F1215" s="1" t="s">
        <v>2827</v>
      </c>
      <c r="G1215" s="1" t="s">
        <v>2828</v>
      </c>
      <c r="H1215" s="1" t="s">
        <v>1534</v>
      </c>
      <c r="O1215" s="1" t="s">
        <v>2826</v>
      </c>
    </row>
    <row r="1216" spans="2:15" ht="33" thickTop="1" thickBot="1" x14ac:dyDescent="0.3">
      <c r="B1216" s="1" t="s">
        <v>16</v>
      </c>
      <c r="C1216" s="1" t="s">
        <v>1343</v>
      </c>
      <c r="D1216" s="1" t="s">
        <v>1353</v>
      </c>
      <c r="E1216" s="1" t="s">
        <v>176</v>
      </c>
      <c r="F1216" s="1" t="s">
        <v>177</v>
      </c>
      <c r="G1216" s="3">
        <v>314784726900487</v>
      </c>
      <c r="H1216" s="1" t="s">
        <v>1492</v>
      </c>
      <c r="J1216" s="1">
        <v>25</v>
      </c>
      <c r="N1216" s="1" t="s">
        <v>313</v>
      </c>
    </row>
    <row r="1217" spans="2:16" ht="33" thickTop="1" thickBot="1" x14ac:dyDescent="0.3">
      <c r="B1217" s="1" t="s">
        <v>16</v>
      </c>
      <c r="C1217" s="1" t="s">
        <v>1343</v>
      </c>
      <c r="E1217" s="1" t="s">
        <v>183</v>
      </c>
      <c r="F1217" s="1" t="s">
        <v>184</v>
      </c>
      <c r="G1217" s="3">
        <v>317784700211248</v>
      </c>
      <c r="H1217" s="1" t="s">
        <v>1492</v>
      </c>
      <c r="J1217" s="1">
        <v>51</v>
      </c>
    </row>
    <row r="1218" spans="2:16" ht="33" thickTop="1" thickBot="1" x14ac:dyDescent="0.3">
      <c r="C1218" s="1" t="s">
        <v>1343</v>
      </c>
      <c r="E1218" s="1" t="s">
        <v>187</v>
      </c>
      <c r="F1218" s="1" t="s">
        <v>188</v>
      </c>
      <c r="G1218" s="3" t="s">
        <v>188</v>
      </c>
      <c r="H1218" s="1" t="s">
        <v>1497</v>
      </c>
      <c r="J1218" s="1">
        <v>49</v>
      </c>
    </row>
    <row r="1219" spans="2:16" ht="33" thickTop="1" thickBot="1" x14ac:dyDescent="0.3">
      <c r="C1219" s="1" t="s">
        <v>1343</v>
      </c>
      <c r="D1219" s="1" t="s">
        <v>185</v>
      </c>
      <c r="E1219" s="1" t="s">
        <v>1570</v>
      </c>
      <c r="F1219" s="1" t="s">
        <v>186</v>
      </c>
      <c r="G1219" s="3">
        <v>320470400006305</v>
      </c>
      <c r="H1219" s="1" t="s">
        <v>1534</v>
      </c>
      <c r="J1219" s="1">
        <v>62</v>
      </c>
    </row>
    <row r="1220" spans="2:16" ht="33" thickTop="1" thickBot="1" x14ac:dyDescent="0.3">
      <c r="C1220" s="1" t="s">
        <v>1343</v>
      </c>
      <c r="D1220" s="1" t="s">
        <v>194</v>
      </c>
      <c r="E1220" s="1" t="s">
        <v>192</v>
      </c>
      <c r="F1220" s="1" t="s">
        <v>193</v>
      </c>
      <c r="G1220" s="3">
        <v>1194704020279</v>
      </c>
      <c r="H1220" s="1" t="s">
        <v>1492</v>
      </c>
      <c r="J1220" s="1">
        <v>58</v>
      </c>
    </row>
    <row r="1221" spans="2:16" ht="33" thickTop="1" thickBot="1" x14ac:dyDescent="0.3">
      <c r="C1221" s="1" t="s">
        <v>1343</v>
      </c>
      <c r="D1221" s="6" t="s">
        <v>3498</v>
      </c>
      <c r="F1221" s="3">
        <v>667800085508</v>
      </c>
      <c r="O1221" s="6" t="s">
        <v>3499</v>
      </c>
    </row>
    <row r="1222" spans="2:16" ht="48.75" thickTop="1" thickBot="1" x14ac:dyDescent="0.3">
      <c r="C1222" s="1" t="s">
        <v>1343</v>
      </c>
      <c r="D1222" s="1" t="s">
        <v>1344</v>
      </c>
      <c r="O1222" s="1" t="s">
        <v>1345</v>
      </c>
    </row>
    <row r="1223" spans="2:16" ht="80.25" thickTop="1" thickBot="1" x14ac:dyDescent="0.3">
      <c r="B1223" s="1" t="s">
        <v>1380</v>
      </c>
      <c r="C1223" s="1" t="s">
        <v>1343</v>
      </c>
      <c r="D1223" s="1" t="s">
        <v>1346</v>
      </c>
      <c r="E1223" s="1" t="s">
        <v>1347</v>
      </c>
      <c r="F1223" s="1">
        <v>4703156295</v>
      </c>
      <c r="G1223" s="3">
        <v>1184704007641</v>
      </c>
      <c r="H1223" s="1" t="s">
        <v>1476</v>
      </c>
      <c r="O1223" s="1" t="s">
        <v>1348</v>
      </c>
    </row>
    <row r="1224" spans="2:16" ht="33" thickTop="1" thickBot="1" x14ac:dyDescent="0.3">
      <c r="B1224" s="1" t="s">
        <v>1381</v>
      </c>
      <c r="C1224" s="1" t="s">
        <v>1343</v>
      </c>
      <c r="D1224" s="1" t="s">
        <v>1349</v>
      </c>
      <c r="E1224" s="1" t="s">
        <v>1350</v>
      </c>
      <c r="F1224" s="1">
        <v>4703147999</v>
      </c>
      <c r="G1224" s="3">
        <v>1164704068022</v>
      </c>
      <c r="H1224" s="1" t="s">
        <v>1482</v>
      </c>
      <c r="O1224" s="1" t="s">
        <v>1351</v>
      </c>
    </row>
    <row r="1225" spans="2:16" ht="48.75" thickTop="1" thickBot="1" x14ac:dyDescent="0.3">
      <c r="C1225" s="1" t="s">
        <v>1343</v>
      </c>
      <c r="D1225" s="1" t="s">
        <v>310</v>
      </c>
      <c r="E1225" s="1" t="s">
        <v>1352</v>
      </c>
      <c r="F1225" s="1">
        <v>5036045205</v>
      </c>
      <c r="G1225" s="3">
        <v>1035007202460</v>
      </c>
      <c r="H1225" s="1" t="s">
        <v>1492</v>
      </c>
      <c r="J1225" s="1">
        <v>335.34</v>
      </c>
      <c r="N1225" s="1" t="s">
        <v>313</v>
      </c>
      <c r="O1225" s="1" t="s">
        <v>368</v>
      </c>
    </row>
    <row r="1226" spans="2:16" ht="80.25" thickTop="1" thickBot="1" x14ac:dyDescent="0.3">
      <c r="C1226" s="1" t="s">
        <v>2533</v>
      </c>
      <c r="E1226" s="1" t="s">
        <v>2543</v>
      </c>
      <c r="F1226" s="1" t="s">
        <v>2546</v>
      </c>
      <c r="G1226" s="1" t="s">
        <v>2547</v>
      </c>
      <c r="H1226" s="1" t="s">
        <v>1662</v>
      </c>
      <c r="O1226" s="1" t="s">
        <v>2544</v>
      </c>
      <c r="P1226" s="1" t="s">
        <v>2545</v>
      </c>
    </row>
    <row r="1227" spans="2:16" ht="33" thickTop="1" thickBot="1" x14ac:dyDescent="0.3">
      <c r="C1227" s="1" t="s">
        <v>2533</v>
      </c>
      <c r="E1227" s="1" t="s">
        <v>2605</v>
      </c>
      <c r="F1227" s="1" t="s">
        <v>2606</v>
      </c>
      <c r="G1227" s="1" t="s">
        <v>2607</v>
      </c>
      <c r="H1227" s="1" t="s">
        <v>2608</v>
      </c>
    </row>
    <row r="1228" spans="2:16" ht="33" thickTop="1" thickBot="1" x14ac:dyDescent="0.3">
      <c r="C1228" s="1" t="s">
        <v>2533</v>
      </c>
      <c r="E1228" s="1" t="s">
        <v>2532</v>
      </c>
      <c r="F1228" s="1" t="s">
        <v>2534</v>
      </c>
      <c r="G1228" s="1" t="s">
        <v>2535</v>
      </c>
      <c r="H1228" s="1" t="s">
        <v>1569</v>
      </c>
    </row>
    <row r="1229" spans="2:16" ht="33" thickTop="1" thickBot="1" x14ac:dyDescent="0.3">
      <c r="C1229" s="1" t="s">
        <v>2533</v>
      </c>
      <c r="E1229" s="1" t="s">
        <v>2829</v>
      </c>
      <c r="F1229" s="1" t="s">
        <v>2830</v>
      </c>
      <c r="G1229" s="1" t="s">
        <v>2831</v>
      </c>
      <c r="H1229" s="1" t="s">
        <v>2616</v>
      </c>
    </row>
    <row r="1230" spans="2:16" ht="33" thickTop="1" thickBot="1" x14ac:dyDescent="0.3">
      <c r="C1230" s="1" t="s">
        <v>1354</v>
      </c>
      <c r="D1230" s="1" t="s">
        <v>755</v>
      </c>
      <c r="E1230" s="1" t="s">
        <v>756</v>
      </c>
      <c r="J1230" s="1">
        <v>353</v>
      </c>
      <c r="N1230" s="1" t="s">
        <v>313</v>
      </c>
      <c r="O1230" s="1" t="s">
        <v>951</v>
      </c>
    </row>
    <row r="1231" spans="2:16" ht="33" thickTop="1" thickBot="1" x14ac:dyDescent="0.3">
      <c r="C1231" s="1" t="s">
        <v>1354</v>
      </c>
      <c r="D1231" s="1" t="s">
        <v>1355</v>
      </c>
      <c r="O1231" s="1" t="s">
        <v>1356</v>
      </c>
    </row>
    <row r="1232" spans="2:16" ht="33" thickTop="1" thickBot="1" x14ac:dyDescent="0.3">
      <c r="C1232" s="1" t="s">
        <v>1354</v>
      </c>
      <c r="E1232" s="1" t="s">
        <v>2724</v>
      </c>
      <c r="F1232" s="1" t="s">
        <v>2725</v>
      </c>
      <c r="G1232" s="1" t="s">
        <v>2726</v>
      </c>
      <c r="H1232" s="1" t="s">
        <v>2727</v>
      </c>
    </row>
    <row r="1233" spans="3:16" ht="33" thickTop="1" thickBot="1" x14ac:dyDescent="0.3">
      <c r="C1233" s="1" t="s">
        <v>1354</v>
      </c>
      <c r="E1233" s="1" t="s">
        <v>2728</v>
      </c>
      <c r="F1233" s="1" t="s">
        <v>2729</v>
      </c>
      <c r="G1233" s="1" t="s">
        <v>2730</v>
      </c>
      <c r="H1233" s="1" t="s">
        <v>2731</v>
      </c>
    </row>
    <row r="1234" spans="3:16" ht="33" thickTop="1" thickBot="1" x14ac:dyDescent="0.3">
      <c r="C1234" s="1" t="s">
        <v>1354</v>
      </c>
      <c r="E1234" s="1" t="s">
        <v>2732</v>
      </c>
      <c r="F1234" s="1" t="s">
        <v>2733</v>
      </c>
      <c r="G1234" s="1" t="s">
        <v>2734</v>
      </c>
      <c r="H1234" s="1" t="s">
        <v>1590</v>
      </c>
    </row>
    <row r="1235" spans="3:16" ht="33" thickTop="1" thickBot="1" x14ac:dyDescent="0.3">
      <c r="C1235" s="1" t="s">
        <v>1354</v>
      </c>
      <c r="E1235" s="1" t="s">
        <v>2735</v>
      </c>
      <c r="F1235" s="1" t="s">
        <v>2736</v>
      </c>
      <c r="G1235" s="1" t="s">
        <v>2737</v>
      </c>
      <c r="H1235" s="1" t="s">
        <v>1590</v>
      </c>
    </row>
    <row r="1236" spans="3:16" ht="33" thickTop="1" thickBot="1" x14ac:dyDescent="0.3">
      <c r="C1236" s="1" t="s">
        <v>1354</v>
      </c>
      <c r="E1236" s="1" t="s">
        <v>2738</v>
      </c>
      <c r="F1236" s="1" t="s">
        <v>2739</v>
      </c>
      <c r="G1236" s="1" t="s">
        <v>2740</v>
      </c>
      <c r="H1236" s="1" t="s">
        <v>1590</v>
      </c>
    </row>
    <row r="1237" spans="3:16" ht="33" thickTop="1" thickBot="1" x14ac:dyDescent="0.3">
      <c r="C1237" s="1" t="s">
        <v>1354</v>
      </c>
      <c r="E1237" s="1" t="s">
        <v>2741</v>
      </c>
      <c r="F1237" s="1" t="s">
        <v>2742</v>
      </c>
      <c r="G1237" s="1" t="s">
        <v>2743</v>
      </c>
      <c r="H1237" s="1" t="s">
        <v>2744</v>
      </c>
    </row>
    <row r="1238" spans="3:16" ht="33" thickTop="1" thickBot="1" x14ac:dyDescent="0.3">
      <c r="C1238" s="1" t="s">
        <v>1354</v>
      </c>
      <c r="E1238" s="1" t="s">
        <v>2745</v>
      </c>
      <c r="F1238" s="1" t="s">
        <v>2746</v>
      </c>
      <c r="G1238" s="1" t="s">
        <v>2747</v>
      </c>
      <c r="H1238" s="1" t="s">
        <v>2182</v>
      </c>
    </row>
    <row r="1239" spans="3:16" ht="33" thickTop="1" thickBot="1" x14ac:dyDescent="0.3">
      <c r="C1239" s="1" t="s">
        <v>1354</v>
      </c>
      <c r="E1239" s="1" t="s">
        <v>2748</v>
      </c>
      <c r="F1239" s="1" t="s">
        <v>2749</v>
      </c>
      <c r="G1239" s="1" t="s">
        <v>2750</v>
      </c>
      <c r="H1239" s="1" t="s">
        <v>1652</v>
      </c>
    </row>
    <row r="1240" spans="3:16" ht="33" thickTop="1" thickBot="1" x14ac:dyDescent="0.3">
      <c r="C1240" s="1" t="s">
        <v>1354</v>
      </c>
      <c r="E1240" s="1" t="s">
        <v>2751</v>
      </c>
      <c r="F1240" s="1" t="s">
        <v>2752</v>
      </c>
      <c r="G1240" s="1" t="s">
        <v>2753</v>
      </c>
      <c r="H1240" s="1" t="s">
        <v>2754</v>
      </c>
    </row>
    <row r="1241" spans="3:16" ht="33" thickTop="1" thickBot="1" x14ac:dyDescent="0.3">
      <c r="C1241" s="1" t="s">
        <v>1354</v>
      </c>
      <c r="E1241" s="1" t="s">
        <v>2179</v>
      </c>
      <c r="F1241" s="1" t="s">
        <v>2755</v>
      </c>
      <c r="G1241" s="1" t="s">
        <v>2756</v>
      </c>
      <c r="H1241" s="1" t="s">
        <v>1800</v>
      </c>
    </row>
    <row r="1242" spans="3:16" ht="33" thickTop="1" thickBot="1" x14ac:dyDescent="0.3">
      <c r="C1242" s="1" t="s">
        <v>1354</v>
      </c>
      <c r="E1242" s="1" t="s">
        <v>2757</v>
      </c>
      <c r="F1242" s="1" t="s">
        <v>2758</v>
      </c>
      <c r="G1242" s="1" t="s">
        <v>2759</v>
      </c>
      <c r="H1242" s="1" t="s">
        <v>2760</v>
      </c>
    </row>
    <row r="1243" spans="3:16" ht="33" thickTop="1" thickBot="1" x14ac:dyDescent="0.3">
      <c r="C1243" s="1" t="s">
        <v>1175</v>
      </c>
      <c r="D1243" s="1" t="s">
        <v>1003</v>
      </c>
      <c r="E1243" s="1" t="s">
        <v>84</v>
      </c>
      <c r="F1243" s="1" t="s">
        <v>86</v>
      </c>
      <c r="G1243" s="3">
        <v>1037832048605</v>
      </c>
      <c r="H1243" s="1" t="s">
        <v>1492</v>
      </c>
      <c r="J1243" s="1">
        <v>701</v>
      </c>
      <c r="N1243" s="1" t="s">
        <v>313</v>
      </c>
    </row>
    <row r="1244" spans="3:16" ht="33" thickTop="1" thickBot="1" x14ac:dyDescent="0.3">
      <c r="C1244" s="1" t="s">
        <v>1175</v>
      </c>
      <c r="D1244" s="1" t="s">
        <v>1004</v>
      </c>
    </row>
    <row r="1245" spans="3:16" ht="33" thickTop="1" thickBot="1" x14ac:dyDescent="0.3">
      <c r="C1245" s="1" t="s">
        <v>1175</v>
      </c>
      <c r="D1245" s="1" t="s">
        <v>1005</v>
      </c>
    </row>
    <row r="1246" spans="3:16" ht="33" thickTop="1" thickBot="1" x14ac:dyDescent="0.3">
      <c r="C1246" s="1" t="s">
        <v>1175</v>
      </c>
      <c r="E1246" s="1" t="s">
        <v>2832</v>
      </c>
      <c r="F1246" s="1" t="s">
        <v>2833</v>
      </c>
      <c r="G1246" s="1" t="s">
        <v>2834</v>
      </c>
      <c r="H1246" s="1" t="s">
        <v>1569</v>
      </c>
      <c r="O1246" s="1" t="s">
        <v>2835</v>
      </c>
      <c r="P1246" s="1" t="s">
        <v>2836</v>
      </c>
    </row>
    <row r="1247" spans="3:16" ht="33" thickTop="1" thickBot="1" x14ac:dyDescent="0.3">
      <c r="C1247" s="1" t="s">
        <v>1175</v>
      </c>
      <c r="E1247" s="1" t="s">
        <v>2907</v>
      </c>
      <c r="F1247" s="1" t="s">
        <v>2908</v>
      </c>
      <c r="G1247" s="1" t="s">
        <v>2909</v>
      </c>
      <c r="H1247" s="1" t="s">
        <v>1573</v>
      </c>
    </row>
    <row r="1248" spans="3:16" ht="33" thickTop="1" thickBot="1" x14ac:dyDescent="0.3">
      <c r="C1248" s="1" t="s">
        <v>1175</v>
      </c>
      <c r="E1248" s="1" t="s">
        <v>2861</v>
      </c>
      <c r="F1248" s="1" t="s">
        <v>2862</v>
      </c>
      <c r="G1248" s="1" t="s">
        <v>2863</v>
      </c>
      <c r="H1248" s="1" t="s">
        <v>2864</v>
      </c>
    </row>
    <row r="1249" spans="3:16" ht="33" thickTop="1" thickBot="1" x14ac:dyDescent="0.3">
      <c r="C1249" s="1" t="s">
        <v>1175</v>
      </c>
      <c r="E1249" s="1" t="s">
        <v>2872</v>
      </c>
      <c r="F1249" s="1" t="s">
        <v>2873</v>
      </c>
      <c r="G1249" s="1" t="s">
        <v>2874</v>
      </c>
      <c r="H1249" s="1" t="s">
        <v>1681</v>
      </c>
    </row>
    <row r="1250" spans="3:16" ht="33" thickTop="1" thickBot="1" x14ac:dyDescent="0.3">
      <c r="C1250" s="1" t="s">
        <v>1175</v>
      </c>
      <c r="E1250" s="1" t="s">
        <v>2882</v>
      </c>
      <c r="F1250" s="1" t="s">
        <v>2883</v>
      </c>
      <c r="G1250" s="1" t="s">
        <v>2884</v>
      </c>
      <c r="H1250" s="1" t="s">
        <v>2885</v>
      </c>
    </row>
    <row r="1251" spans="3:16" ht="33" thickTop="1" thickBot="1" x14ac:dyDescent="0.3">
      <c r="C1251" s="1" t="s">
        <v>1175</v>
      </c>
      <c r="E1251" s="1" t="s">
        <v>2886</v>
      </c>
      <c r="F1251" s="1" t="s">
        <v>2887</v>
      </c>
      <c r="G1251" s="1" t="s">
        <v>2888</v>
      </c>
      <c r="H1251" s="1" t="s">
        <v>2889</v>
      </c>
    </row>
    <row r="1252" spans="3:16" ht="33" thickTop="1" thickBot="1" x14ac:dyDescent="0.3">
      <c r="C1252" s="1" t="s">
        <v>1175</v>
      </c>
      <c r="E1252" s="1" t="s">
        <v>2890</v>
      </c>
      <c r="F1252" s="1" t="s">
        <v>2891</v>
      </c>
      <c r="G1252" s="1" t="s">
        <v>2892</v>
      </c>
      <c r="H1252" s="1" t="s">
        <v>2893</v>
      </c>
    </row>
    <row r="1253" spans="3:16" ht="33" thickTop="1" thickBot="1" x14ac:dyDescent="0.3">
      <c r="C1253" s="1" t="s">
        <v>2852</v>
      </c>
      <c r="E1253" s="1" t="s">
        <v>2894</v>
      </c>
      <c r="F1253" s="1" t="s">
        <v>2895</v>
      </c>
      <c r="G1253" s="1" t="s">
        <v>2896</v>
      </c>
      <c r="H1253" s="1" t="s">
        <v>1564</v>
      </c>
    </row>
    <row r="1254" spans="3:16" ht="33" thickTop="1" thickBot="1" x14ac:dyDescent="0.3">
      <c r="C1254" s="1" t="s">
        <v>2852</v>
      </c>
      <c r="E1254" s="1" t="s">
        <v>2897</v>
      </c>
      <c r="F1254" s="1" t="s">
        <v>2898</v>
      </c>
      <c r="G1254" s="1" t="s">
        <v>2899</v>
      </c>
      <c r="H1254" s="1" t="s">
        <v>1513</v>
      </c>
    </row>
    <row r="1255" spans="3:16" ht="33" thickTop="1" thickBot="1" x14ac:dyDescent="0.3">
      <c r="C1255" s="1" t="s">
        <v>2852</v>
      </c>
      <c r="E1255" s="1" t="s">
        <v>2869</v>
      </c>
      <c r="F1255" s="1" t="s">
        <v>2870</v>
      </c>
      <c r="G1255" s="1" t="s">
        <v>2871</v>
      </c>
      <c r="H1255" s="1" t="s">
        <v>1800</v>
      </c>
    </row>
    <row r="1256" spans="3:16" ht="33" thickTop="1" thickBot="1" x14ac:dyDescent="0.3">
      <c r="C1256" s="1" t="s">
        <v>2852</v>
      </c>
      <c r="E1256" s="1" t="s">
        <v>2853</v>
      </c>
      <c r="F1256" s="1" t="s">
        <v>2854</v>
      </c>
      <c r="G1256" s="1" t="s">
        <v>2855</v>
      </c>
      <c r="H1256" s="1" t="s">
        <v>1536</v>
      </c>
    </row>
    <row r="1257" spans="3:16" ht="33" thickTop="1" thickBot="1" x14ac:dyDescent="0.3">
      <c r="C1257" s="1" t="s">
        <v>2848</v>
      </c>
      <c r="E1257" s="1" t="s">
        <v>2910</v>
      </c>
      <c r="F1257" s="1" t="s">
        <v>2911</v>
      </c>
      <c r="G1257" s="1" t="s">
        <v>2912</v>
      </c>
      <c r="H1257" s="1" t="s">
        <v>2913</v>
      </c>
    </row>
    <row r="1258" spans="3:16" ht="33" thickTop="1" thickBot="1" x14ac:dyDescent="0.3">
      <c r="C1258" s="1" t="s">
        <v>2848</v>
      </c>
      <c r="E1258" s="1" t="s">
        <v>2849</v>
      </c>
      <c r="F1258" s="1" t="s">
        <v>2850</v>
      </c>
      <c r="G1258" s="1" t="s">
        <v>2851</v>
      </c>
      <c r="H1258" s="1" t="s">
        <v>1959</v>
      </c>
    </row>
    <row r="1259" spans="3:16" ht="33" thickTop="1" thickBot="1" x14ac:dyDescent="0.3">
      <c r="C1259" s="1" t="s">
        <v>2848</v>
      </c>
      <c r="D1259" s="6" t="s">
        <v>3495</v>
      </c>
      <c r="E1259" s="6" t="s">
        <v>3511</v>
      </c>
      <c r="F1259" s="3">
        <v>780625375564</v>
      </c>
      <c r="G1259" s="1"/>
      <c r="P1259" s="7" t="s">
        <v>3512</v>
      </c>
    </row>
    <row r="1260" spans="3:16" ht="33" thickTop="1" thickBot="1" x14ac:dyDescent="0.3">
      <c r="C1260" s="1" t="s">
        <v>2848</v>
      </c>
      <c r="E1260" s="1" t="s">
        <v>2904</v>
      </c>
      <c r="F1260" s="1" t="s">
        <v>2905</v>
      </c>
      <c r="G1260" s="1" t="s">
        <v>2906</v>
      </c>
      <c r="H1260" s="1" t="s">
        <v>1552</v>
      </c>
    </row>
    <row r="1261" spans="3:16" ht="33" thickTop="1" thickBot="1" x14ac:dyDescent="0.3">
      <c r="C1261" s="1" t="s">
        <v>2837</v>
      </c>
      <c r="E1261" s="1" t="s">
        <v>2914</v>
      </c>
      <c r="F1261" s="1" t="s">
        <v>2915</v>
      </c>
      <c r="G1261" s="1" t="s">
        <v>2916</v>
      </c>
      <c r="H1261" s="1" t="s">
        <v>2917</v>
      </c>
    </row>
    <row r="1262" spans="3:16" ht="33" thickTop="1" thickBot="1" x14ac:dyDescent="0.3">
      <c r="C1262" s="1" t="s">
        <v>2837</v>
      </c>
      <c r="E1262" s="1" t="s">
        <v>2838</v>
      </c>
      <c r="F1262" s="1" t="s">
        <v>2839</v>
      </c>
      <c r="G1262" s="1" t="s">
        <v>2840</v>
      </c>
      <c r="H1262" s="1" t="s">
        <v>2841</v>
      </c>
    </row>
    <row r="1263" spans="3:16" ht="33" thickTop="1" thickBot="1" x14ac:dyDescent="0.3">
      <c r="C1263" s="1" t="s">
        <v>2837</v>
      </c>
      <c r="E1263" s="1" t="s">
        <v>2842</v>
      </c>
      <c r="F1263" s="1" t="s">
        <v>2843</v>
      </c>
      <c r="G1263" s="1" t="s">
        <v>2844</v>
      </c>
      <c r="H1263" s="1" t="s">
        <v>2847</v>
      </c>
      <c r="O1263" s="1" t="s">
        <v>2845</v>
      </c>
      <c r="P1263" s="1" t="s">
        <v>2846</v>
      </c>
    </row>
    <row r="1264" spans="3:16" ht="33" thickTop="1" thickBot="1" x14ac:dyDescent="0.3">
      <c r="C1264" s="1" t="s">
        <v>2837</v>
      </c>
      <c r="E1264" s="1" t="s">
        <v>2875</v>
      </c>
      <c r="F1264" s="1" t="s">
        <v>2876</v>
      </c>
      <c r="G1264" s="1" t="s">
        <v>2877</v>
      </c>
      <c r="H1264" s="1" t="s">
        <v>2878</v>
      </c>
    </row>
    <row r="1265" spans="3:16" ht="33" thickTop="1" thickBot="1" x14ac:dyDescent="0.3">
      <c r="C1265" s="1" t="s">
        <v>2837</v>
      </c>
      <c r="E1265" s="1" t="s">
        <v>2879</v>
      </c>
      <c r="F1265" s="1" t="s">
        <v>2880</v>
      </c>
      <c r="G1265" s="1" t="s">
        <v>2881</v>
      </c>
      <c r="H1265" s="1" t="s">
        <v>1482</v>
      </c>
    </row>
    <row r="1266" spans="3:16" ht="33" thickTop="1" thickBot="1" x14ac:dyDescent="0.3">
      <c r="C1266" s="1" t="s">
        <v>1176</v>
      </c>
      <c r="E1266" s="1" t="s">
        <v>2856</v>
      </c>
      <c r="F1266" s="1" t="s">
        <v>2857</v>
      </c>
      <c r="G1266" s="1" t="s">
        <v>2858</v>
      </c>
      <c r="H1266" s="1" t="s">
        <v>1536</v>
      </c>
      <c r="O1266" s="1" t="s">
        <v>2859</v>
      </c>
      <c r="P1266" s="1" t="s">
        <v>2860</v>
      </c>
    </row>
    <row r="1267" spans="3:16" ht="64.5" thickTop="1" thickBot="1" x14ac:dyDescent="0.3">
      <c r="C1267" s="1" t="s">
        <v>1176</v>
      </c>
      <c r="E1267" s="1" t="s">
        <v>2865</v>
      </c>
      <c r="F1267" s="1" t="s">
        <v>2866</v>
      </c>
      <c r="G1267" s="1" t="s">
        <v>2867</v>
      </c>
      <c r="H1267" s="1" t="s">
        <v>2868</v>
      </c>
    </row>
    <row r="1268" spans="3:16" ht="33" thickTop="1" thickBot="1" x14ac:dyDescent="0.3">
      <c r="C1268" s="1" t="s">
        <v>1176</v>
      </c>
      <c r="E1268" s="1" t="s">
        <v>2918</v>
      </c>
      <c r="F1268" s="1" t="s">
        <v>2919</v>
      </c>
      <c r="G1268" s="1" t="s">
        <v>2920</v>
      </c>
      <c r="H1268" s="1" t="s">
        <v>1477</v>
      </c>
    </row>
    <row r="1269" spans="3:16" ht="33" thickTop="1" thickBot="1" x14ac:dyDescent="0.3">
      <c r="C1269" s="1" t="s">
        <v>1176</v>
      </c>
      <c r="E1269" s="1" t="s">
        <v>2900</v>
      </c>
      <c r="F1269" s="1" t="s">
        <v>2901</v>
      </c>
      <c r="G1269" s="1" t="s">
        <v>2902</v>
      </c>
      <c r="H1269" s="1" t="s">
        <v>2903</v>
      </c>
    </row>
    <row r="1270" spans="3:16" ht="33" thickTop="1" thickBot="1" x14ac:dyDescent="0.3">
      <c r="C1270" s="1" t="s">
        <v>1176</v>
      </c>
      <c r="E1270" s="1" t="s">
        <v>2938</v>
      </c>
      <c r="F1270" s="1" t="s">
        <v>2939</v>
      </c>
      <c r="G1270" s="1" t="s">
        <v>2940</v>
      </c>
      <c r="H1270" s="1" t="s">
        <v>1558</v>
      </c>
    </row>
    <row r="1271" spans="3:16" ht="33" thickTop="1" thickBot="1" x14ac:dyDescent="0.3">
      <c r="C1271" s="1" t="s">
        <v>1176</v>
      </c>
      <c r="E1271" s="1" t="s">
        <v>215</v>
      </c>
      <c r="F1271" s="1" t="s">
        <v>216</v>
      </c>
      <c r="G1271" s="3">
        <v>1187847374637</v>
      </c>
      <c r="H1271" s="1" t="s">
        <v>1571</v>
      </c>
      <c r="J1271" s="1">
        <v>28</v>
      </c>
    </row>
    <row r="1272" spans="3:16" ht="33" thickTop="1" thickBot="1" x14ac:dyDescent="0.3">
      <c r="C1272" s="1" t="s">
        <v>1176</v>
      </c>
      <c r="D1272" s="1" t="s">
        <v>1009</v>
      </c>
    </row>
    <row r="1273" spans="3:16" ht="33" thickTop="1" thickBot="1" x14ac:dyDescent="0.3">
      <c r="C1273" s="1" t="s">
        <v>1176</v>
      </c>
      <c r="D1273" s="1" t="s">
        <v>1010</v>
      </c>
    </row>
    <row r="1274" spans="3:16" ht="33" thickTop="1" thickBot="1" x14ac:dyDescent="0.3">
      <c r="C1274" s="1" t="s">
        <v>1176</v>
      </c>
      <c r="D1274" s="1" t="s">
        <v>1011</v>
      </c>
    </row>
    <row r="1275" spans="3:16" ht="33" thickTop="1" thickBot="1" x14ac:dyDescent="0.3">
      <c r="C1275" s="1" t="s">
        <v>1176</v>
      </c>
      <c r="D1275" s="1" t="s">
        <v>1012</v>
      </c>
    </row>
    <row r="1276" spans="3:16" ht="33" thickTop="1" thickBot="1" x14ac:dyDescent="0.3">
      <c r="C1276" s="1" t="s">
        <v>1176</v>
      </c>
      <c r="D1276" s="1" t="s">
        <v>1013</v>
      </c>
    </row>
    <row r="1277" spans="3:16" ht="33" thickTop="1" thickBot="1" x14ac:dyDescent="0.3">
      <c r="C1277" s="1" t="s">
        <v>1176</v>
      </c>
      <c r="D1277" s="1" t="s">
        <v>1014</v>
      </c>
    </row>
    <row r="1278" spans="3:16" ht="33" thickTop="1" thickBot="1" x14ac:dyDescent="0.3">
      <c r="C1278" s="1" t="s">
        <v>1176</v>
      </c>
      <c r="D1278" s="1" t="s">
        <v>1015</v>
      </c>
      <c r="E1278" s="1" t="s">
        <v>210</v>
      </c>
      <c r="F1278" s="3">
        <v>781491215776</v>
      </c>
      <c r="G1278" s="3">
        <v>316784700270981</v>
      </c>
      <c r="H1278" s="1" t="s">
        <v>1572</v>
      </c>
      <c r="J1278" s="1">
        <v>35</v>
      </c>
    </row>
    <row r="1279" spans="3:16" ht="33" thickTop="1" thickBot="1" x14ac:dyDescent="0.3">
      <c r="C1279" s="1" t="s">
        <v>1176</v>
      </c>
      <c r="D1279" s="1" t="s">
        <v>1016</v>
      </c>
      <c r="E1279" s="1" t="s">
        <v>230</v>
      </c>
      <c r="F1279" s="1" t="s">
        <v>231</v>
      </c>
      <c r="G1279" s="3">
        <v>1164704054580</v>
      </c>
      <c r="H1279" s="1" t="s">
        <v>1573</v>
      </c>
      <c r="J1279" s="1">
        <v>78</v>
      </c>
    </row>
    <row r="1280" spans="3:16" ht="33" thickTop="1" thickBot="1" x14ac:dyDescent="0.3">
      <c r="C1280" s="1" t="s">
        <v>1176</v>
      </c>
      <c r="D1280" s="1" t="s">
        <v>1017</v>
      </c>
      <c r="E1280" s="6" t="s">
        <v>3502</v>
      </c>
      <c r="F1280" s="3">
        <v>420215080730</v>
      </c>
      <c r="O1280" s="6" t="s">
        <v>3510</v>
      </c>
    </row>
    <row r="1281" spans="3:16" ht="33" thickTop="1" thickBot="1" x14ac:dyDescent="0.3">
      <c r="C1281" s="1" t="s">
        <v>1176</v>
      </c>
      <c r="D1281" s="1" t="s">
        <v>1018</v>
      </c>
    </row>
    <row r="1282" spans="3:16" ht="33" thickTop="1" thickBot="1" x14ac:dyDescent="0.3">
      <c r="C1282" s="1" t="s">
        <v>1176</v>
      </c>
      <c r="D1282" s="1" t="s">
        <v>1019</v>
      </c>
    </row>
    <row r="1283" spans="3:16" ht="80.25" thickTop="1" thickBot="1" x14ac:dyDescent="0.3">
      <c r="C1283" s="1" t="s">
        <v>1179</v>
      </c>
      <c r="D1283" s="1" t="s">
        <v>1020</v>
      </c>
      <c r="E1283" s="1" t="s">
        <v>241</v>
      </c>
      <c r="F1283" s="1" t="s">
        <v>1574</v>
      </c>
      <c r="G1283" s="3">
        <v>311028016700042</v>
      </c>
      <c r="H1283" s="1" t="s">
        <v>1497</v>
      </c>
      <c r="J1283" s="1">
        <v>106</v>
      </c>
      <c r="O1283" s="1" t="s">
        <v>1021</v>
      </c>
    </row>
    <row r="1284" spans="3:16" ht="33" thickTop="1" thickBot="1" x14ac:dyDescent="0.3">
      <c r="C1284" s="1" t="s">
        <v>1179</v>
      </c>
      <c r="D1284" s="1" t="s">
        <v>1022</v>
      </c>
    </row>
    <row r="1285" spans="3:16" ht="48.75" thickTop="1" thickBot="1" x14ac:dyDescent="0.3">
      <c r="C1285" s="1" t="s">
        <v>1180</v>
      </c>
      <c r="E1285" s="1" t="s">
        <v>2931</v>
      </c>
      <c r="F1285" s="1" t="s">
        <v>2932</v>
      </c>
      <c r="G1285" s="1" t="s">
        <v>2933</v>
      </c>
      <c r="H1285" s="1" t="s">
        <v>1662</v>
      </c>
    </row>
    <row r="1286" spans="3:16" ht="33" thickTop="1" thickBot="1" x14ac:dyDescent="0.3">
      <c r="C1286" s="1" t="s">
        <v>1180</v>
      </c>
      <c r="E1286" s="1" t="s">
        <v>2934</v>
      </c>
      <c r="F1286" s="1" t="s">
        <v>2935</v>
      </c>
      <c r="G1286" s="1" t="s">
        <v>2936</v>
      </c>
      <c r="H1286" s="1" t="s">
        <v>2937</v>
      </c>
    </row>
    <row r="1287" spans="3:16" ht="33" thickTop="1" thickBot="1" x14ac:dyDescent="0.3">
      <c r="C1287" s="1" t="s">
        <v>1180</v>
      </c>
      <c r="E1287" s="1" t="s">
        <v>2941</v>
      </c>
      <c r="F1287" s="1" t="s">
        <v>2942</v>
      </c>
      <c r="G1287" s="1" t="s">
        <v>2943</v>
      </c>
      <c r="H1287" s="1" t="s">
        <v>2944</v>
      </c>
    </row>
    <row r="1288" spans="3:16" ht="33" thickTop="1" thickBot="1" x14ac:dyDescent="0.3">
      <c r="C1288" s="1" t="s">
        <v>1180</v>
      </c>
      <c r="E1288" s="1" t="s">
        <v>2945</v>
      </c>
      <c r="F1288" s="1" t="s">
        <v>2946</v>
      </c>
      <c r="G1288" s="1" t="s">
        <v>2947</v>
      </c>
      <c r="H1288" s="1" t="s">
        <v>1681</v>
      </c>
    </row>
    <row r="1289" spans="3:16" ht="33" thickTop="1" thickBot="1" x14ac:dyDescent="0.3">
      <c r="C1289" s="1" t="s">
        <v>1180</v>
      </c>
      <c r="D1289" s="1" t="s">
        <v>1026</v>
      </c>
    </row>
    <row r="1290" spans="3:16" ht="33" thickTop="1" thickBot="1" x14ac:dyDescent="0.3">
      <c r="C1290" s="1" t="s">
        <v>1180</v>
      </c>
      <c r="D1290" s="1" t="s">
        <v>1027</v>
      </c>
    </row>
    <row r="1291" spans="3:16" ht="33" thickTop="1" thickBot="1" x14ac:dyDescent="0.3">
      <c r="C1291" s="1" t="s">
        <v>1180</v>
      </c>
      <c r="D1291" s="1" t="s">
        <v>1028</v>
      </c>
      <c r="E1291" s="1" t="s">
        <v>226</v>
      </c>
      <c r="F1291" s="1" t="s">
        <v>227</v>
      </c>
      <c r="G1291" s="3">
        <v>320532100005586</v>
      </c>
      <c r="H1291" s="1" t="s">
        <v>1497</v>
      </c>
      <c r="J1291" s="1">
        <v>18</v>
      </c>
    </row>
    <row r="1292" spans="3:16" ht="33" thickTop="1" thickBot="1" x14ac:dyDescent="0.3">
      <c r="C1292" s="1" t="s">
        <v>1180</v>
      </c>
      <c r="D1292" s="1" t="s">
        <v>219</v>
      </c>
      <c r="E1292" s="1" t="s">
        <v>218</v>
      </c>
      <c r="F1292" s="1" t="s">
        <v>217</v>
      </c>
      <c r="G1292" s="3">
        <v>1177847096877</v>
      </c>
      <c r="H1292" s="1" t="s">
        <v>1500</v>
      </c>
      <c r="J1292" s="1">
        <v>32</v>
      </c>
    </row>
    <row r="1293" spans="3:16" ht="33" thickTop="1" thickBot="1" x14ac:dyDescent="0.3">
      <c r="C1293" s="1" t="s">
        <v>1180</v>
      </c>
      <c r="D1293" s="1" t="s">
        <v>1029</v>
      </c>
    </row>
    <row r="1294" spans="3:16" ht="33" thickTop="1" thickBot="1" x14ac:dyDescent="0.3">
      <c r="C1294" s="1" t="s">
        <v>1181</v>
      </c>
      <c r="D1294" s="1" t="s">
        <v>1023</v>
      </c>
      <c r="F1294" s="1">
        <v>2540167061</v>
      </c>
      <c r="G1294" s="3">
        <v>1102540008230</v>
      </c>
      <c r="H1294" s="1" t="s">
        <v>1575</v>
      </c>
      <c r="O1294" s="1" t="s">
        <v>1024</v>
      </c>
      <c r="P1294" s="1" t="s">
        <v>1025</v>
      </c>
    </row>
    <row r="1295" spans="3:16" ht="33" thickTop="1" thickBot="1" x14ac:dyDescent="0.3">
      <c r="C1295" s="1" t="s">
        <v>1181</v>
      </c>
      <c r="E1295" s="1" t="s">
        <v>234</v>
      </c>
      <c r="F1295" s="1" t="s">
        <v>235</v>
      </c>
      <c r="G1295" s="3">
        <v>317784700272423</v>
      </c>
      <c r="H1295" s="1" t="s">
        <v>1492</v>
      </c>
      <c r="J1295" s="1">
        <v>24</v>
      </c>
    </row>
    <row r="1296" spans="3:16" ht="33" thickTop="1" thickBot="1" x14ac:dyDescent="0.3">
      <c r="C1296" s="1" t="s">
        <v>1181</v>
      </c>
      <c r="D1296" s="1" t="s">
        <v>225</v>
      </c>
      <c r="E1296" s="1" t="s">
        <v>223</v>
      </c>
      <c r="F1296" s="1" t="s">
        <v>224</v>
      </c>
      <c r="G1296" s="3">
        <v>319665800231354</v>
      </c>
      <c r="H1296" s="1" t="s">
        <v>1497</v>
      </c>
      <c r="J1296" s="1">
        <v>110</v>
      </c>
    </row>
    <row r="1297" spans="3:16" ht="33" thickTop="1" thickBot="1" x14ac:dyDescent="0.3">
      <c r="C1297" s="1" t="s">
        <v>1182</v>
      </c>
      <c r="E1297" s="1" t="s">
        <v>2948</v>
      </c>
      <c r="F1297" s="1" t="s">
        <v>2949</v>
      </c>
      <c r="G1297" s="1" t="s">
        <v>2950</v>
      </c>
      <c r="H1297" s="1" t="s">
        <v>1503</v>
      </c>
    </row>
    <row r="1298" spans="3:16" ht="33" thickTop="1" thickBot="1" x14ac:dyDescent="0.3">
      <c r="C1298" s="1" t="s">
        <v>1182</v>
      </c>
      <c r="E1298" s="1" t="s">
        <v>2951</v>
      </c>
      <c r="F1298" s="1" t="s">
        <v>2952</v>
      </c>
      <c r="G1298" s="1" t="s">
        <v>2953</v>
      </c>
      <c r="H1298" s="1" t="s">
        <v>2954</v>
      </c>
    </row>
    <row r="1299" spans="3:16" ht="33" thickTop="1" thickBot="1" x14ac:dyDescent="0.3">
      <c r="C1299" s="1" t="s">
        <v>1182</v>
      </c>
      <c r="E1299" s="1" t="s">
        <v>2955</v>
      </c>
      <c r="F1299" s="1" t="s">
        <v>2956</v>
      </c>
      <c r="G1299" s="1" t="s">
        <v>2957</v>
      </c>
      <c r="H1299" s="1" t="s">
        <v>1741</v>
      </c>
    </row>
    <row r="1300" spans="3:16" ht="33" thickTop="1" thickBot="1" x14ac:dyDescent="0.3">
      <c r="C1300" s="1" t="s">
        <v>1182</v>
      </c>
      <c r="D1300" s="1" t="s">
        <v>1031</v>
      </c>
    </row>
    <row r="1301" spans="3:16" ht="33" thickTop="1" thickBot="1" x14ac:dyDescent="0.3">
      <c r="C1301" s="1" t="s">
        <v>1182</v>
      </c>
      <c r="D1301" s="1" t="s">
        <v>1032</v>
      </c>
    </row>
    <row r="1302" spans="3:16" ht="33" thickTop="1" thickBot="1" x14ac:dyDescent="0.3">
      <c r="C1302" s="1" t="s">
        <v>1182</v>
      </c>
      <c r="D1302" s="1" t="s">
        <v>1033</v>
      </c>
      <c r="E1302" s="1" t="s">
        <v>236</v>
      </c>
      <c r="F1302" s="1" t="s">
        <v>237</v>
      </c>
      <c r="G1302" s="3">
        <v>317784700229318</v>
      </c>
      <c r="H1302" s="1" t="s">
        <v>1492</v>
      </c>
      <c r="J1302" s="1">
        <v>12</v>
      </c>
    </row>
    <row r="1303" spans="3:16" ht="33" thickTop="1" thickBot="1" x14ac:dyDescent="0.3">
      <c r="C1303" s="1" t="s">
        <v>1182</v>
      </c>
      <c r="D1303" s="1" t="s">
        <v>1034</v>
      </c>
    </row>
    <row r="1304" spans="3:16" ht="33" thickTop="1" thickBot="1" x14ac:dyDescent="0.3">
      <c r="C1304" s="1" t="s">
        <v>1182</v>
      </c>
      <c r="D1304" s="1" t="s">
        <v>1035</v>
      </c>
    </row>
    <row r="1305" spans="3:16" ht="33" thickTop="1" thickBot="1" x14ac:dyDescent="0.3">
      <c r="C1305" s="1" t="s">
        <v>1182</v>
      </c>
      <c r="D1305" s="1" t="s">
        <v>1036</v>
      </c>
    </row>
    <row r="1306" spans="3:16" ht="33" thickTop="1" thickBot="1" x14ac:dyDescent="0.3">
      <c r="C1306" s="1" t="s">
        <v>1182</v>
      </c>
      <c r="D1306" s="1" t="s">
        <v>1037</v>
      </c>
    </row>
    <row r="1307" spans="3:16" ht="33" thickTop="1" thickBot="1" x14ac:dyDescent="0.3">
      <c r="C1307" s="1" t="s">
        <v>1182</v>
      </c>
      <c r="E1307" s="1" t="s">
        <v>1428</v>
      </c>
      <c r="F1307" s="1" t="s">
        <v>1429</v>
      </c>
      <c r="G1307" s="3">
        <v>319470400114450</v>
      </c>
      <c r="H1307" s="1" t="s">
        <v>1576</v>
      </c>
      <c r="O1307" s="1" t="s">
        <v>1430</v>
      </c>
      <c r="P1307" s="4" t="s">
        <v>1577</v>
      </c>
    </row>
    <row r="1308" spans="3:16" ht="33" thickTop="1" thickBot="1" x14ac:dyDescent="0.3">
      <c r="C1308" s="1" t="s">
        <v>1182</v>
      </c>
      <c r="D1308" s="1" t="s">
        <v>1038</v>
      </c>
    </row>
    <row r="1309" spans="3:16" ht="33" thickTop="1" thickBot="1" x14ac:dyDescent="0.3">
      <c r="C1309" s="1" t="s">
        <v>1182</v>
      </c>
      <c r="D1309" s="1" t="s">
        <v>1039</v>
      </c>
    </row>
    <row r="1310" spans="3:16" ht="33" thickTop="1" thickBot="1" x14ac:dyDescent="0.3">
      <c r="C1310" s="1" t="s">
        <v>1182</v>
      </c>
      <c r="D1310" s="1" t="s">
        <v>1040</v>
      </c>
    </row>
    <row r="1311" spans="3:16" ht="33" thickTop="1" thickBot="1" x14ac:dyDescent="0.3">
      <c r="C1311" s="1" t="s">
        <v>1182</v>
      </c>
      <c r="D1311" s="1" t="s">
        <v>1041</v>
      </c>
    </row>
    <row r="1312" spans="3:16" ht="33" thickTop="1" thickBot="1" x14ac:dyDescent="0.3">
      <c r="C1312" s="1" t="s">
        <v>1182</v>
      </c>
      <c r="D1312" s="1" t="s">
        <v>1042</v>
      </c>
    </row>
    <row r="1313" spans="2:16" ht="33" thickTop="1" thickBot="1" x14ac:dyDescent="0.3">
      <c r="C1313" s="1" t="s">
        <v>1182</v>
      </c>
      <c r="D1313" s="1" t="s">
        <v>1043</v>
      </c>
    </row>
    <row r="1314" spans="2:16" ht="33" thickTop="1" thickBot="1" x14ac:dyDescent="0.3">
      <c r="C1314" s="1" t="s">
        <v>1182</v>
      </c>
      <c r="D1314" s="1" t="s">
        <v>1044</v>
      </c>
    </row>
    <row r="1315" spans="2:16" ht="33" thickTop="1" thickBot="1" x14ac:dyDescent="0.3">
      <c r="C1315" s="1" t="s">
        <v>1030</v>
      </c>
      <c r="D1315" s="1" t="s">
        <v>1045</v>
      </c>
    </row>
    <row r="1316" spans="2:16" ht="33" thickTop="1" thickBot="1" x14ac:dyDescent="0.3">
      <c r="B1316" s="1" t="s">
        <v>16</v>
      </c>
      <c r="C1316" s="1" t="s">
        <v>1182</v>
      </c>
      <c r="D1316" s="1" t="s">
        <v>1046</v>
      </c>
      <c r="E1316" s="1" t="s">
        <v>39</v>
      </c>
      <c r="F1316" s="1" t="s">
        <v>40</v>
      </c>
      <c r="G1316" s="3">
        <v>1127746172080</v>
      </c>
      <c r="H1316" s="1" t="s">
        <v>1512</v>
      </c>
      <c r="J1316" s="1">
        <v>751</v>
      </c>
    </row>
    <row r="1317" spans="2:16" ht="33" thickTop="1" thickBot="1" x14ac:dyDescent="0.3">
      <c r="C1317" s="1" t="s">
        <v>1183</v>
      </c>
      <c r="E1317" s="1" t="s">
        <v>2965</v>
      </c>
      <c r="F1317" s="1" t="s">
        <v>2966</v>
      </c>
      <c r="G1317" s="1" t="s">
        <v>2967</v>
      </c>
      <c r="H1317" s="1" t="s">
        <v>1725</v>
      </c>
    </row>
    <row r="1318" spans="2:16" ht="33" thickTop="1" thickBot="1" x14ac:dyDescent="0.3">
      <c r="C1318" s="1" t="s">
        <v>1183</v>
      </c>
      <c r="E1318" s="1" t="s">
        <v>2971</v>
      </c>
      <c r="F1318" s="1" t="s">
        <v>2972</v>
      </c>
      <c r="G1318" s="1" t="s">
        <v>2973</v>
      </c>
      <c r="H1318" s="1" t="s">
        <v>1806</v>
      </c>
      <c r="O1318" s="1" t="s">
        <v>2974</v>
      </c>
    </row>
    <row r="1319" spans="2:16" ht="33" thickTop="1" thickBot="1" x14ac:dyDescent="0.3">
      <c r="C1319" s="1" t="s">
        <v>1183</v>
      </c>
      <c r="E1319" s="1" t="s">
        <v>2992</v>
      </c>
      <c r="F1319" s="1" t="s">
        <v>2993</v>
      </c>
      <c r="G1319" s="1" t="s">
        <v>2994</v>
      </c>
      <c r="H1319" s="1" t="s">
        <v>1806</v>
      </c>
      <c r="O1319" s="1" t="s">
        <v>2974</v>
      </c>
    </row>
    <row r="1320" spans="2:16" ht="33" thickTop="1" thickBot="1" x14ac:dyDescent="0.3">
      <c r="C1320" s="1" t="s">
        <v>1183</v>
      </c>
      <c r="E1320" s="1" t="s">
        <v>2995</v>
      </c>
      <c r="F1320" s="1" t="s">
        <v>2996</v>
      </c>
      <c r="G1320" s="1" t="s">
        <v>2997</v>
      </c>
      <c r="H1320" s="1" t="s">
        <v>2889</v>
      </c>
      <c r="O1320" s="1" t="s">
        <v>2998</v>
      </c>
      <c r="P1320" s="1" t="s">
        <v>2999</v>
      </c>
    </row>
    <row r="1321" spans="2:16" ht="33" thickTop="1" thickBot="1" x14ac:dyDescent="0.3">
      <c r="C1321" s="1" t="s">
        <v>1183</v>
      </c>
      <c r="D1321" s="1" t="s">
        <v>1047</v>
      </c>
    </row>
    <row r="1322" spans="2:16" ht="33" thickTop="1" thickBot="1" x14ac:dyDescent="0.3">
      <c r="C1322" s="1" t="s">
        <v>1183</v>
      </c>
      <c r="D1322" s="1" t="s">
        <v>1048</v>
      </c>
    </row>
    <row r="1323" spans="2:16" ht="33" thickTop="1" thickBot="1" x14ac:dyDescent="0.3">
      <c r="C1323" s="1" t="s">
        <v>1183</v>
      </c>
      <c r="E1323" s="1" t="s">
        <v>232</v>
      </c>
      <c r="F1323" s="1" t="s">
        <v>233</v>
      </c>
      <c r="G1323" s="3">
        <v>317502700036558</v>
      </c>
      <c r="H1323" s="1" t="s">
        <v>1578</v>
      </c>
      <c r="J1323" s="1">
        <v>32</v>
      </c>
      <c r="O1323" s="1" t="s">
        <v>1440</v>
      </c>
    </row>
    <row r="1324" spans="2:16" ht="33" thickTop="1" thickBot="1" x14ac:dyDescent="0.3">
      <c r="C1324" s="1" t="s">
        <v>1183</v>
      </c>
      <c r="D1324" s="1" t="s">
        <v>1049</v>
      </c>
    </row>
    <row r="1325" spans="2:16" ht="33" thickTop="1" thickBot="1" x14ac:dyDescent="0.3">
      <c r="C1325" s="1" t="s">
        <v>1183</v>
      </c>
      <c r="D1325" s="1" t="s">
        <v>1050</v>
      </c>
    </row>
    <row r="1326" spans="2:16" ht="33" thickTop="1" thickBot="1" x14ac:dyDescent="0.3">
      <c r="C1326" s="1" t="s">
        <v>1183</v>
      </c>
      <c r="D1326" s="1" t="s">
        <v>1051</v>
      </c>
    </row>
    <row r="1327" spans="2:16" ht="33" thickTop="1" thickBot="1" x14ac:dyDescent="0.3">
      <c r="C1327" s="1" t="s">
        <v>1183</v>
      </c>
      <c r="E1327" s="1" t="s">
        <v>1434</v>
      </c>
      <c r="F1327" s="1" t="s">
        <v>1435</v>
      </c>
      <c r="G1327" s="3">
        <v>318784700087731</v>
      </c>
      <c r="H1327" s="1" t="s">
        <v>1497</v>
      </c>
      <c r="O1327" s="1" t="s">
        <v>1436</v>
      </c>
    </row>
    <row r="1328" spans="2:16" ht="33" thickTop="1" thickBot="1" x14ac:dyDescent="0.3">
      <c r="C1328" s="1" t="s">
        <v>1183</v>
      </c>
      <c r="E1328" s="1" t="s">
        <v>1441</v>
      </c>
      <c r="F1328" s="1" t="s">
        <v>1442</v>
      </c>
      <c r="G1328" s="3">
        <v>314784731800198</v>
      </c>
      <c r="H1328" s="1" t="s">
        <v>1579</v>
      </c>
    </row>
    <row r="1329" spans="3:15" ht="33" thickTop="1" thickBot="1" x14ac:dyDescent="0.3">
      <c r="C1329" s="1" t="s">
        <v>1183</v>
      </c>
      <c r="E1329" s="1" t="s">
        <v>1437</v>
      </c>
      <c r="F1329" s="1" t="s">
        <v>1438</v>
      </c>
      <c r="G1329" s="3">
        <v>317784700071120</v>
      </c>
      <c r="H1329" s="1" t="s">
        <v>1530</v>
      </c>
      <c r="O1329" s="1" t="s">
        <v>1439</v>
      </c>
    </row>
    <row r="1330" spans="3:15" ht="33" thickTop="1" thickBot="1" x14ac:dyDescent="0.3">
      <c r="C1330" s="1" t="s">
        <v>1183</v>
      </c>
      <c r="E1330" s="1" t="s">
        <v>1434</v>
      </c>
      <c r="F1330" s="1" t="s">
        <v>1435</v>
      </c>
      <c r="G1330" s="3">
        <v>318784700087731</v>
      </c>
      <c r="H1330" s="1" t="s">
        <v>1497</v>
      </c>
      <c r="O1330" s="1" t="s">
        <v>1436</v>
      </c>
    </row>
    <row r="1331" spans="3:15" ht="33" thickTop="1" thickBot="1" x14ac:dyDescent="0.3">
      <c r="C1331" s="1" t="s">
        <v>1183</v>
      </c>
      <c r="E1331" s="1" t="s">
        <v>1431</v>
      </c>
      <c r="F1331" s="1" t="s">
        <v>1432</v>
      </c>
      <c r="G1331" s="3">
        <v>320784700103347</v>
      </c>
      <c r="H1331" s="1" t="s">
        <v>1547</v>
      </c>
      <c r="O1331" s="1" t="s">
        <v>1433</v>
      </c>
    </row>
    <row r="1332" spans="3:15" ht="33" thickTop="1" thickBot="1" x14ac:dyDescent="0.3">
      <c r="C1332" s="1" t="s">
        <v>1183</v>
      </c>
      <c r="D1332" s="1" t="s">
        <v>1052</v>
      </c>
    </row>
    <row r="1333" spans="3:15" ht="33" thickTop="1" thickBot="1" x14ac:dyDescent="0.3">
      <c r="C1333" s="1" t="s">
        <v>1183</v>
      </c>
      <c r="D1333" s="1" t="s">
        <v>1053</v>
      </c>
    </row>
    <row r="1334" spans="3:15" ht="33" thickTop="1" thickBot="1" x14ac:dyDescent="0.3">
      <c r="C1334" s="1" t="s">
        <v>1183</v>
      </c>
      <c r="D1334" s="1" t="s">
        <v>1054</v>
      </c>
    </row>
    <row r="1335" spans="3:15" ht="33" thickTop="1" thickBot="1" x14ac:dyDescent="0.3">
      <c r="C1335" s="1" t="s">
        <v>1183</v>
      </c>
      <c r="D1335" s="1" t="s">
        <v>1055</v>
      </c>
    </row>
    <row r="1336" spans="3:15" ht="48.75" thickTop="1" thickBot="1" x14ac:dyDescent="0.3">
      <c r="C1336" s="1" t="s">
        <v>1183</v>
      </c>
      <c r="D1336" s="1" t="s">
        <v>1056</v>
      </c>
      <c r="E1336" s="1" t="s">
        <v>208</v>
      </c>
      <c r="F1336" s="1">
        <v>7816411216</v>
      </c>
      <c r="G1336" s="3">
        <v>1077847200067</v>
      </c>
      <c r="H1336" s="1" t="s">
        <v>1580</v>
      </c>
      <c r="J1336" s="1">
        <v>30</v>
      </c>
      <c r="N1336" s="1" t="s">
        <v>313</v>
      </c>
    </row>
    <row r="1337" spans="3:15" ht="33" thickTop="1" thickBot="1" x14ac:dyDescent="0.3">
      <c r="C1337" s="1" t="s">
        <v>1183</v>
      </c>
      <c r="D1337" s="1" t="s">
        <v>1046</v>
      </c>
      <c r="E1337" s="1" t="s">
        <v>39</v>
      </c>
      <c r="F1337" s="1" t="s">
        <v>40</v>
      </c>
      <c r="G1337" s="3">
        <v>1127746172080</v>
      </c>
      <c r="H1337" s="1" t="s">
        <v>1512</v>
      </c>
      <c r="J1337" s="1">
        <v>459.5</v>
      </c>
      <c r="N1337" s="1" t="s">
        <v>313</v>
      </c>
    </row>
    <row r="1338" spans="3:15" ht="33" thickTop="1" thickBot="1" x14ac:dyDescent="0.3">
      <c r="C1338" s="1" t="s">
        <v>1183</v>
      </c>
      <c r="D1338" s="1" t="s">
        <v>1057</v>
      </c>
    </row>
    <row r="1339" spans="3:15" ht="33" thickTop="1" thickBot="1" x14ac:dyDescent="0.3">
      <c r="C1339" s="1" t="s">
        <v>1183</v>
      </c>
      <c r="D1339" s="1" t="s">
        <v>1058</v>
      </c>
    </row>
    <row r="1340" spans="3:15" ht="33" thickTop="1" thickBot="1" x14ac:dyDescent="0.3">
      <c r="C1340" s="1" t="s">
        <v>1183</v>
      </c>
      <c r="D1340" s="1" t="s">
        <v>1059</v>
      </c>
    </row>
    <row r="1341" spans="3:15" ht="33" thickTop="1" thickBot="1" x14ac:dyDescent="0.3">
      <c r="C1341" s="1" t="s">
        <v>1183</v>
      </c>
      <c r="D1341" s="1" t="s">
        <v>1060</v>
      </c>
    </row>
    <row r="1342" spans="3:15" ht="33" thickTop="1" thickBot="1" x14ac:dyDescent="0.3">
      <c r="C1342" s="1" t="s">
        <v>1183</v>
      </c>
      <c r="D1342" s="1" t="s">
        <v>1061</v>
      </c>
    </row>
    <row r="1343" spans="3:15" ht="33" thickTop="1" thickBot="1" x14ac:dyDescent="0.3">
      <c r="C1343" s="1" t="s">
        <v>1183</v>
      </c>
      <c r="D1343" s="1" t="s">
        <v>1062</v>
      </c>
    </row>
    <row r="1344" spans="3:15" ht="33" thickTop="1" thickBot="1" x14ac:dyDescent="0.3">
      <c r="C1344" s="1" t="s">
        <v>1183</v>
      </c>
      <c r="D1344" s="1" t="s">
        <v>1063</v>
      </c>
      <c r="E1344" s="1" t="s">
        <v>311</v>
      </c>
      <c r="F1344" s="1">
        <v>5036045205</v>
      </c>
      <c r="G1344" s="3">
        <v>1035007202460</v>
      </c>
      <c r="H1344" s="1" t="s">
        <v>1492</v>
      </c>
      <c r="J1344" s="1">
        <v>214.24</v>
      </c>
      <c r="N1344" s="1" t="s">
        <v>313</v>
      </c>
    </row>
    <row r="1345" spans="3:15" ht="33" thickTop="1" thickBot="1" x14ac:dyDescent="0.3">
      <c r="C1345" s="1" t="s">
        <v>1184</v>
      </c>
      <c r="E1345" s="1" t="s">
        <v>2975</v>
      </c>
      <c r="F1345" s="1" t="s">
        <v>2976</v>
      </c>
      <c r="G1345" s="1" t="s">
        <v>2977</v>
      </c>
      <c r="H1345" s="1" t="s">
        <v>1725</v>
      </c>
    </row>
    <row r="1346" spans="3:15" ht="33" thickTop="1" thickBot="1" x14ac:dyDescent="0.3">
      <c r="C1346" s="1" t="s">
        <v>1184</v>
      </c>
      <c r="E1346" s="1" t="s">
        <v>2958</v>
      </c>
      <c r="F1346" s="1" t="s">
        <v>2959</v>
      </c>
      <c r="G1346" s="1" t="s">
        <v>2960</v>
      </c>
      <c r="H1346" s="1" t="s">
        <v>2961</v>
      </c>
    </row>
    <row r="1347" spans="3:15" ht="33" thickTop="1" thickBot="1" x14ac:dyDescent="0.3">
      <c r="C1347" s="1" t="s">
        <v>1184</v>
      </c>
      <c r="E1347" s="1" t="s">
        <v>2962</v>
      </c>
      <c r="F1347" s="1" t="s">
        <v>2963</v>
      </c>
      <c r="G1347" s="1" t="s">
        <v>2964</v>
      </c>
      <c r="H1347" s="1" t="s">
        <v>1564</v>
      </c>
    </row>
    <row r="1348" spans="3:15" ht="33" thickTop="1" thickBot="1" x14ac:dyDescent="0.3">
      <c r="C1348" s="1" t="s">
        <v>1184</v>
      </c>
      <c r="E1348" s="1" t="s">
        <v>2982</v>
      </c>
      <c r="F1348" s="1" t="s">
        <v>2983</v>
      </c>
      <c r="G1348" s="1" t="s">
        <v>2984</v>
      </c>
      <c r="H1348" s="1" t="s">
        <v>1550</v>
      </c>
    </row>
    <row r="1349" spans="3:15" ht="33" thickTop="1" thickBot="1" x14ac:dyDescent="0.3">
      <c r="C1349" s="1" t="s">
        <v>1184</v>
      </c>
      <c r="E1349" s="1" t="s">
        <v>2985</v>
      </c>
      <c r="F1349" s="1" t="s">
        <v>2986</v>
      </c>
      <c r="G1349" s="1" t="s">
        <v>2987</v>
      </c>
      <c r="H1349" s="1" t="s">
        <v>1725</v>
      </c>
      <c r="O1349" s="1" t="s">
        <v>2988</v>
      </c>
    </row>
    <row r="1350" spans="3:15" ht="33" thickTop="1" thickBot="1" x14ac:dyDescent="0.3">
      <c r="C1350" s="1" t="s">
        <v>1184</v>
      </c>
      <c r="E1350" s="1" t="s">
        <v>2989</v>
      </c>
      <c r="F1350" s="1" t="s">
        <v>2990</v>
      </c>
      <c r="G1350" s="1" t="s">
        <v>2991</v>
      </c>
      <c r="H1350" s="1" t="s">
        <v>1482</v>
      </c>
    </row>
    <row r="1351" spans="3:15" ht="33" thickTop="1" thickBot="1" x14ac:dyDescent="0.3">
      <c r="C1351" s="1" t="s">
        <v>1184</v>
      </c>
      <c r="D1351" s="1" t="s">
        <v>222</v>
      </c>
      <c r="E1351" s="1" t="s">
        <v>220</v>
      </c>
      <c r="F1351" s="1" t="s">
        <v>221</v>
      </c>
      <c r="G1351" s="3">
        <v>1137847130959</v>
      </c>
      <c r="H1351" s="1" t="s">
        <v>1501</v>
      </c>
      <c r="J1351" s="1">
        <v>37</v>
      </c>
    </row>
    <row r="1352" spans="3:15" ht="33" thickTop="1" thickBot="1" x14ac:dyDescent="0.3">
      <c r="C1352" s="1" t="s">
        <v>1184</v>
      </c>
      <c r="E1352" s="1" t="s">
        <v>228</v>
      </c>
      <c r="F1352" s="1" t="s">
        <v>229</v>
      </c>
      <c r="G1352" s="3">
        <v>311471019500030</v>
      </c>
      <c r="H1352" s="1" t="s">
        <v>1486</v>
      </c>
      <c r="J1352" s="1">
        <v>41</v>
      </c>
    </row>
    <row r="1353" spans="3:15" ht="33" thickTop="1" thickBot="1" x14ac:dyDescent="0.3">
      <c r="C1353" s="1" t="s">
        <v>1184</v>
      </c>
      <c r="D1353" s="1" t="s">
        <v>211</v>
      </c>
      <c r="E1353" s="1" t="s">
        <v>212</v>
      </c>
      <c r="F1353" s="1" t="s">
        <v>213</v>
      </c>
      <c r="G1353" s="3">
        <v>318784700087761</v>
      </c>
      <c r="H1353" s="1" t="s">
        <v>1501</v>
      </c>
      <c r="J1353" s="1">
        <v>44</v>
      </c>
    </row>
    <row r="1354" spans="3:15" ht="33" thickTop="1" thickBot="1" x14ac:dyDescent="0.3">
      <c r="C1354" s="1" t="s">
        <v>1184</v>
      </c>
      <c r="D1354" s="1" t="s">
        <v>1064</v>
      </c>
      <c r="E1354" s="1" t="s">
        <v>1065</v>
      </c>
      <c r="F1354" s="1">
        <v>7811604119</v>
      </c>
      <c r="G1354" s="3">
        <v>1167847145795</v>
      </c>
      <c r="H1354" s="1" t="s">
        <v>1581</v>
      </c>
      <c r="J1354" s="1">
        <v>25</v>
      </c>
    </row>
    <row r="1355" spans="3:15" ht="33" thickTop="1" thickBot="1" x14ac:dyDescent="0.3">
      <c r="C1355" s="1" t="s">
        <v>1184</v>
      </c>
      <c r="D1355" s="1" t="s">
        <v>207</v>
      </c>
      <c r="E1355" s="1" t="s">
        <v>206</v>
      </c>
      <c r="F1355" s="3">
        <v>781910487081</v>
      </c>
      <c r="G1355" s="3">
        <v>316784700352272</v>
      </c>
      <c r="H1355" s="1" t="s">
        <v>1484</v>
      </c>
      <c r="J1355" s="1">
        <v>40</v>
      </c>
      <c r="N1355" s="1" t="s">
        <v>313</v>
      </c>
    </row>
    <row r="1356" spans="3:15" ht="48.75" thickTop="1" thickBot="1" x14ac:dyDescent="0.3">
      <c r="C1356" s="1" t="s">
        <v>1184</v>
      </c>
      <c r="D1356" s="1" t="s">
        <v>1066</v>
      </c>
      <c r="O1356" s="1" t="s">
        <v>1067</v>
      </c>
    </row>
    <row r="1357" spans="3:15" ht="33" thickTop="1" thickBot="1" x14ac:dyDescent="0.3">
      <c r="C1357" s="1" t="s">
        <v>1184</v>
      </c>
      <c r="D1357" s="1" t="s">
        <v>1068</v>
      </c>
      <c r="O1357" s="1" t="s">
        <v>1069</v>
      </c>
    </row>
    <row r="1358" spans="3:15" ht="48.75" thickTop="1" thickBot="1" x14ac:dyDescent="0.3">
      <c r="C1358" s="1" t="s">
        <v>1184</v>
      </c>
      <c r="D1358" s="1" t="s">
        <v>1070</v>
      </c>
    </row>
    <row r="1359" spans="3:15" ht="33" thickTop="1" thickBot="1" x14ac:dyDescent="0.3">
      <c r="C1359" s="1" t="s">
        <v>1184</v>
      </c>
      <c r="D1359" s="1" t="s">
        <v>1071</v>
      </c>
    </row>
    <row r="1360" spans="3:15" ht="33" thickTop="1" thickBot="1" x14ac:dyDescent="0.3">
      <c r="C1360" s="1" t="s">
        <v>1184</v>
      </c>
      <c r="D1360" s="6" t="s">
        <v>3507</v>
      </c>
      <c r="E1360" s="6" t="s">
        <v>3508</v>
      </c>
      <c r="F1360" s="3">
        <v>362808414122</v>
      </c>
      <c r="O1360" s="6" t="s">
        <v>3509</v>
      </c>
    </row>
    <row r="1361" spans="3:15" ht="48.75" thickTop="1" thickBot="1" x14ac:dyDescent="0.3">
      <c r="C1361" s="1" t="s">
        <v>1184</v>
      </c>
      <c r="D1361" s="1" t="s">
        <v>1072</v>
      </c>
    </row>
    <row r="1362" spans="3:15" ht="48.75" thickTop="1" thickBot="1" x14ac:dyDescent="0.3">
      <c r="C1362" s="1" t="s">
        <v>1184</v>
      </c>
      <c r="D1362" s="1" t="s">
        <v>1073</v>
      </c>
    </row>
    <row r="1363" spans="3:15" ht="33" thickTop="1" thickBot="1" x14ac:dyDescent="0.3">
      <c r="C1363" s="1" t="s">
        <v>1184</v>
      </c>
      <c r="E1363" s="1" t="s">
        <v>1377</v>
      </c>
      <c r="F1363" s="1" t="s">
        <v>1378</v>
      </c>
      <c r="G1363" s="3">
        <v>319784700259700</v>
      </c>
      <c r="H1363" s="1" t="s">
        <v>1491</v>
      </c>
      <c r="J1363" s="1">
        <v>27</v>
      </c>
    </row>
    <row r="1364" spans="3:15" ht="33" thickTop="1" thickBot="1" x14ac:dyDescent="0.3">
      <c r="C1364" s="1" t="s">
        <v>1184</v>
      </c>
      <c r="D1364" s="1" t="s">
        <v>762</v>
      </c>
    </row>
    <row r="1365" spans="3:15" ht="48.75" thickTop="1" thickBot="1" x14ac:dyDescent="0.3">
      <c r="C1365" s="1" t="s">
        <v>1184</v>
      </c>
      <c r="D1365" s="1" t="s">
        <v>1074</v>
      </c>
    </row>
    <row r="1366" spans="3:15" ht="33" thickTop="1" thickBot="1" x14ac:dyDescent="0.3">
      <c r="C1366" s="1" t="s">
        <v>1184</v>
      </c>
      <c r="D1366" s="1" t="s">
        <v>1075</v>
      </c>
    </row>
    <row r="1367" spans="3:15" ht="48.75" thickTop="1" thickBot="1" x14ac:dyDescent="0.3">
      <c r="C1367" s="1" t="s">
        <v>1184</v>
      </c>
      <c r="D1367" s="1" t="s">
        <v>1076</v>
      </c>
    </row>
    <row r="1368" spans="3:15" ht="33" thickTop="1" thickBot="1" x14ac:dyDescent="0.3">
      <c r="C1368" s="1" t="s">
        <v>1185</v>
      </c>
      <c r="E1368" s="1" t="s">
        <v>2968</v>
      </c>
      <c r="F1368" s="1" t="s">
        <v>2969</v>
      </c>
      <c r="G1368" s="1" t="s">
        <v>2970</v>
      </c>
      <c r="H1368" s="1" t="s">
        <v>1547</v>
      </c>
    </row>
    <row r="1369" spans="3:15" ht="33" thickTop="1" thickBot="1" x14ac:dyDescent="0.3">
      <c r="C1369" s="1" t="s">
        <v>1185</v>
      </c>
      <c r="E1369" s="1" t="s">
        <v>2978</v>
      </c>
      <c r="F1369" s="1" t="s">
        <v>2979</v>
      </c>
      <c r="G1369" s="1" t="s">
        <v>2980</v>
      </c>
      <c r="H1369" s="1" t="s">
        <v>1581</v>
      </c>
      <c r="O1369" s="1" t="s">
        <v>2981</v>
      </c>
    </row>
    <row r="1370" spans="3:15" ht="33" thickTop="1" thickBot="1" x14ac:dyDescent="0.3">
      <c r="C1370" s="1" t="s">
        <v>1185</v>
      </c>
      <c r="D1370" s="1" t="s">
        <v>1077</v>
      </c>
    </row>
    <row r="1371" spans="3:15" ht="33" thickTop="1" thickBot="1" x14ac:dyDescent="0.3">
      <c r="C1371" s="1" t="s">
        <v>1185</v>
      </c>
      <c r="D1371" s="1" t="s">
        <v>1078</v>
      </c>
      <c r="E1371" s="1" t="s">
        <v>1079</v>
      </c>
      <c r="F1371" s="1">
        <v>780625375564</v>
      </c>
      <c r="G1371" s="3">
        <v>312784710200430</v>
      </c>
      <c r="H1371" s="1" t="s">
        <v>1582</v>
      </c>
      <c r="J1371" s="1">
        <v>61</v>
      </c>
      <c r="O1371" s="6" t="s">
        <v>3500</v>
      </c>
    </row>
    <row r="1372" spans="3:15" ht="48.75" thickTop="1" thickBot="1" x14ac:dyDescent="0.3">
      <c r="C1372" s="1" t="s">
        <v>1185</v>
      </c>
      <c r="D1372" s="1" t="s">
        <v>1177</v>
      </c>
    </row>
    <row r="1373" spans="3:15" ht="33" thickTop="1" thickBot="1" x14ac:dyDescent="0.3">
      <c r="C1373" s="1" t="s">
        <v>1185</v>
      </c>
      <c r="D1373" s="1" t="s">
        <v>1178</v>
      </c>
    </row>
    <row r="1374" spans="3:15" ht="33" thickTop="1" thickBot="1" x14ac:dyDescent="0.3">
      <c r="C1374" s="1" t="s">
        <v>1187</v>
      </c>
      <c r="D1374" s="1" t="s">
        <v>1186</v>
      </c>
      <c r="E1374" s="1" t="s">
        <v>209</v>
      </c>
      <c r="F1374" s="3">
        <v>781621753175</v>
      </c>
      <c r="G1374" s="3">
        <v>315784700072347</v>
      </c>
      <c r="H1374" s="1" t="s">
        <v>1536</v>
      </c>
      <c r="J1374" s="1">
        <v>38</v>
      </c>
      <c r="N1374" s="1" t="s">
        <v>313</v>
      </c>
      <c r="O1374" s="1" t="s">
        <v>1188</v>
      </c>
    </row>
    <row r="1375" spans="3:15" ht="33" thickTop="1" thickBot="1" x14ac:dyDescent="0.3">
      <c r="C1375" s="1" t="s">
        <v>1187</v>
      </c>
      <c r="E1375" s="1" t="s">
        <v>1189</v>
      </c>
      <c r="F1375" s="1">
        <v>7816654466</v>
      </c>
      <c r="G1375" s="3">
        <v>1177847392997</v>
      </c>
      <c r="H1375" s="1" t="s">
        <v>1492</v>
      </c>
      <c r="J1375" s="1">
        <v>37</v>
      </c>
      <c r="N1375" s="1" t="s">
        <v>313</v>
      </c>
    </row>
    <row r="1376" spans="3:15" ht="33" thickTop="1" thickBot="1" x14ac:dyDescent="0.3">
      <c r="C1376" s="1" t="s">
        <v>1187</v>
      </c>
      <c r="D1376" s="1" t="s">
        <v>239</v>
      </c>
      <c r="E1376" s="1" t="s">
        <v>238</v>
      </c>
      <c r="F1376" s="1" t="s">
        <v>240</v>
      </c>
      <c r="G1376" s="3">
        <v>307100703900023</v>
      </c>
      <c r="H1376" s="1" t="s">
        <v>1506</v>
      </c>
      <c r="J1376" s="1">
        <v>35</v>
      </c>
    </row>
    <row r="1377" spans="3:16" ht="33" thickTop="1" thickBot="1" x14ac:dyDescent="0.3">
      <c r="C1377" s="1" t="s">
        <v>1187</v>
      </c>
      <c r="D1377" s="6" t="s">
        <v>3501</v>
      </c>
      <c r="E1377" s="6" t="s">
        <v>3502</v>
      </c>
      <c r="F1377" s="3">
        <v>420215080730</v>
      </c>
      <c r="O1377" s="6" t="s">
        <v>3503</v>
      </c>
    </row>
    <row r="1378" spans="3:16" ht="33" thickTop="1" thickBot="1" x14ac:dyDescent="0.3">
      <c r="C1378" s="1" t="s">
        <v>1187</v>
      </c>
      <c r="D1378" s="1" t="s">
        <v>1190</v>
      </c>
    </row>
    <row r="1379" spans="3:16" ht="80.25" thickTop="1" thickBot="1" x14ac:dyDescent="0.3">
      <c r="C1379" s="1" t="s">
        <v>1187</v>
      </c>
      <c r="E1379" s="1" t="s">
        <v>3009</v>
      </c>
      <c r="F1379" s="1" t="s">
        <v>3010</v>
      </c>
      <c r="G1379" s="1" t="s">
        <v>3011</v>
      </c>
      <c r="H1379" s="1" t="s">
        <v>3012</v>
      </c>
    </row>
    <row r="1380" spans="3:16" ht="33" thickTop="1" thickBot="1" x14ac:dyDescent="0.3">
      <c r="C1380" s="1" t="s">
        <v>1187</v>
      </c>
      <c r="E1380" s="1" t="s">
        <v>3021</v>
      </c>
      <c r="F1380" s="1" t="s">
        <v>3022</v>
      </c>
      <c r="G1380" s="1" t="s">
        <v>3023</v>
      </c>
      <c r="H1380" s="1" t="s">
        <v>3024</v>
      </c>
    </row>
    <row r="1381" spans="3:16" ht="33" thickTop="1" thickBot="1" x14ac:dyDescent="0.3">
      <c r="C1381" s="1" t="s">
        <v>1191</v>
      </c>
      <c r="E1381" s="1" t="s">
        <v>172</v>
      </c>
      <c r="F1381" s="1" t="s">
        <v>173</v>
      </c>
      <c r="G1381" s="3">
        <v>316470400058866</v>
      </c>
      <c r="H1381" s="1" t="s">
        <v>1492</v>
      </c>
      <c r="O1381" s="1" t="s">
        <v>1445</v>
      </c>
      <c r="P1381" s="4" t="s">
        <v>1583</v>
      </c>
    </row>
    <row r="1382" spans="3:16" ht="33" thickTop="1" thickBot="1" x14ac:dyDescent="0.3">
      <c r="C1382" s="1" t="s">
        <v>1191</v>
      </c>
      <c r="E1382" s="1" t="s">
        <v>1446</v>
      </c>
      <c r="F1382" s="1" t="s">
        <v>1447</v>
      </c>
      <c r="G1382" s="3">
        <v>319784700403654</v>
      </c>
      <c r="H1382" s="1" t="s">
        <v>1491</v>
      </c>
      <c r="O1382" s="1" t="s">
        <v>1448</v>
      </c>
    </row>
    <row r="1383" spans="3:16" ht="33" thickTop="1" thickBot="1" x14ac:dyDescent="0.3">
      <c r="C1383" s="1" t="s">
        <v>1191</v>
      </c>
      <c r="E1383" s="1" t="s">
        <v>1443</v>
      </c>
      <c r="F1383" s="1" t="s">
        <v>1444</v>
      </c>
      <c r="G1383" s="3">
        <v>318784700351553</v>
      </c>
      <c r="H1383" s="1" t="s">
        <v>1527</v>
      </c>
    </row>
    <row r="1384" spans="3:16" ht="33" thickTop="1" thickBot="1" x14ac:dyDescent="0.3">
      <c r="C1384" s="1" t="s">
        <v>1191</v>
      </c>
      <c r="E1384" s="1" t="s">
        <v>1449</v>
      </c>
      <c r="F1384" s="1" t="s">
        <v>1450</v>
      </c>
      <c r="G1384" s="3">
        <v>304780229400054</v>
      </c>
      <c r="H1384" s="1" t="s">
        <v>1584</v>
      </c>
      <c r="O1384" s="1" t="s">
        <v>1451</v>
      </c>
      <c r="P1384" s="4" t="s">
        <v>1452</v>
      </c>
    </row>
    <row r="1385" spans="3:16" ht="33" thickTop="1" thickBot="1" x14ac:dyDescent="0.3">
      <c r="C1385" s="1" t="s">
        <v>1191</v>
      </c>
      <c r="E1385" s="1" t="s">
        <v>1453</v>
      </c>
      <c r="F1385" s="1" t="s">
        <v>1454</v>
      </c>
      <c r="G1385" s="3">
        <v>320470400010432</v>
      </c>
      <c r="H1385" s="1" t="s">
        <v>1485</v>
      </c>
      <c r="O1385" s="1" t="s">
        <v>1455</v>
      </c>
      <c r="P1385" s="1" t="s">
        <v>1456</v>
      </c>
    </row>
    <row r="1386" spans="3:16" ht="33" thickTop="1" thickBot="1" x14ac:dyDescent="0.3">
      <c r="C1386" s="1" t="s">
        <v>1191</v>
      </c>
      <c r="E1386" s="1" t="s">
        <v>1457</v>
      </c>
      <c r="F1386" s="1" t="s">
        <v>1458</v>
      </c>
      <c r="G1386" s="3">
        <v>317470400092972</v>
      </c>
      <c r="H1386" s="1" t="s">
        <v>1492</v>
      </c>
    </row>
    <row r="1387" spans="3:16" ht="33" thickTop="1" thickBot="1" x14ac:dyDescent="0.3">
      <c r="C1387" s="1" t="s">
        <v>1191</v>
      </c>
      <c r="E1387" s="1" t="s">
        <v>1459</v>
      </c>
      <c r="F1387" s="1" t="s">
        <v>1460</v>
      </c>
      <c r="G1387" s="3">
        <v>320784700184954</v>
      </c>
      <c r="H1387" s="1" t="s">
        <v>1535</v>
      </c>
    </row>
    <row r="1388" spans="3:16" ht="33" thickTop="1" thickBot="1" x14ac:dyDescent="0.3">
      <c r="C1388" s="1" t="s">
        <v>1191</v>
      </c>
      <c r="E1388" s="1" t="s">
        <v>1461</v>
      </c>
      <c r="F1388" s="1" t="s">
        <v>1462</v>
      </c>
      <c r="G1388" s="3">
        <v>308784726300257</v>
      </c>
      <c r="H1388" s="1" t="s">
        <v>1585</v>
      </c>
    </row>
    <row r="1389" spans="3:16" ht="33" thickTop="1" thickBot="1" x14ac:dyDescent="0.3">
      <c r="C1389" s="1" t="s">
        <v>1191</v>
      </c>
      <c r="E1389" s="1" t="s">
        <v>1463</v>
      </c>
      <c r="F1389" s="1" t="s">
        <v>1464</v>
      </c>
      <c r="G1389" s="3">
        <v>316470400055226</v>
      </c>
      <c r="H1389" s="1" t="s">
        <v>1516</v>
      </c>
    </row>
    <row r="1390" spans="3:16" ht="33" thickTop="1" thickBot="1" x14ac:dyDescent="0.3">
      <c r="C1390" s="1" t="s">
        <v>1191</v>
      </c>
      <c r="E1390" s="1" t="s">
        <v>1465</v>
      </c>
      <c r="F1390" s="1" t="s">
        <v>1466</v>
      </c>
      <c r="G1390" s="3">
        <v>320784700273440</v>
      </c>
      <c r="H1390" s="1" t="s">
        <v>1543</v>
      </c>
    </row>
    <row r="1391" spans="3:16" ht="33" thickTop="1" thickBot="1" x14ac:dyDescent="0.3">
      <c r="C1391" s="1" t="s">
        <v>1191</v>
      </c>
      <c r="D1391" s="1" t="s">
        <v>985</v>
      </c>
      <c r="O1391" s="1" t="s">
        <v>1192</v>
      </c>
    </row>
    <row r="1392" spans="3:16" ht="33" thickTop="1" thickBot="1" x14ac:dyDescent="0.3">
      <c r="C1392" s="1" t="s">
        <v>1191</v>
      </c>
      <c r="D1392" s="1" t="s">
        <v>1193</v>
      </c>
      <c r="E1392" s="1" t="s">
        <v>1194</v>
      </c>
      <c r="F1392" s="1">
        <v>7806571330</v>
      </c>
      <c r="G1392" s="3">
        <v>1207800042702</v>
      </c>
      <c r="H1392" s="1" t="s">
        <v>1558</v>
      </c>
      <c r="O1392" s="1" t="s">
        <v>1195</v>
      </c>
      <c r="P1392" s="7" t="s">
        <v>3504</v>
      </c>
    </row>
    <row r="1393" spans="2:15" ht="33" thickTop="1" thickBot="1" x14ac:dyDescent="0.3">
      <c r="C1393" s="1" t="s">
        <v>1191</v>
      </c>
      <c r="D1393" s="1" t="s">
        <v>1196</v>
      </c>
      <c r="O1393" s="1" t="s">
        <v>1197</v>
      </c>
    </row>
    <row r="1394" spans="2:15" ht="33" thickTop="1" thickBot="1" x14ac:dyDescent="0.3">
      <c r="C1394" s="1" t="s">
        <v>1191</v>
      </c>
      <c r="E1394" s="1" t="s">
        <v>3025</v>
      </c>
      <c r="F1394" s="1" t="s">
        <v>3026</v>
      </c>
      <c r="G1394" s="1" t="s">
        <v>3027</v>
      </c>
      <c r="H1394" s="1" t="s">
        <v>1681</v>
      </c>
    </row>
    <row r="1395" spans="2:15" ht="33" thickTop="1" thickBot="1" x14ac:dyDescent="0.3">
      <c r="C1395" s="1" t="s">
        <v>1191</v>
      </c>
      <c r="E1395" s="1" t="s">
        <v>3028</v>
      </c>
      <c r="F1395" s="1" t="s">
        <v>3029</v>
      </c>
      <c r="G1395" s="1" t="s">
        <v>3030</v>
      </c>
      <c r="H1395" s="1" t="s">
        <v>1510</v>
      </c>
    </row>
    <row r="1396" spans="2:15" ht="33" thickTop="1" thickBot="1" x14ac:dyDescent="0.3">
      <c r="C1396" s="1" t="s">
        <v>1191</v>
      </c>
      <c r="E1396" s="1" t="s">
        <v>3000</v>
      </c>
      <c r="F1396" s="1" t="s">
        <v>3001</v>
      </c>
      <c r="G1396" s="1" t="s">
        <v>3002</v>
      </c>
      <c r="H1396" s="1" t="s">
        <v>1510</v>
      </c>
      <c r="O1396" s="1" t="s">
        <v>3003</v>
      </c>
    </row>
    <row r="1397" spans="2:15" ht="33" thickTop="1" thickBot="1" x14ac:dyDescent="0.3">
      <c r="C1397" s="1" t="s">
        <v>1191</v>
      </c>
      <c r="E1397" s="1" t="s">
        <v>3004</v>
      </c>
      <c r="F1397" s="1" t="s">
        <v>3005</v>
      </c>
      <c r="G1397" s="1" t="s">
        <v>3006</v>
      </c>
      <c r="H1397" s="1" t="s">
        <v>3008</v>
      </c>
      <c r="O1397" s="1" t="s">
        <v>3007</v>
      </c>
    </row>
    <row r="1398" spans="2:15" ht="33" thickTop="1" thickBot="1" x14ac:dyDescent="0.3">
      <c r="C1398" s="1" t="s">
        <v>1191</v>
      </c>
      <c r="E1398" s="1" t="s">
        <v>3013</v>
      </c>
      <c r="F1398" s="1" t="s">
        <v>3014</v>
      </c>
      <c r="G1398" s="1" t="s">
        <v>3015</v>
      </c>
      <c r="H1398" s="1" t="s">
        <v>3016</v>
      </c>
    </row>
    <row r="1399" spans="2:15" ht="64.5" thickTop="1" thickBot="1" x14ac:dyDescent="0.3">
      <c r="B1399" s="1" t="s">
        <v>1379</v>
      </c>
      <c r="C1399" s="1" t="s">
        <v>1191</v>
      </c>
      <c r="D1399" s="1" t="s">
        <v>1198</v>
      </c>
      <c r="E1399" s="1" t="s">
        <v>1199</v>
      </c>
      <c r="F1399" s="1">
        <v>4703155319</v>
      </c>
      <c r="G1399" s="3">
        <v>1184704005133</v>
      </c>
      <c r="H1399" s="1" t="s">
        <v>1586</v>
      </c>
      <c r="O1399" s="1" t="s">
        <v>1200</v>
      </c>
    </row>
    <row r="1400" spans="2:15" ht="33" thickTop="1" thickBot="1" x14ac:dyDescent="0.3">
      <c r="C1400" s="1" t="s">
        <v>1203</v>
      </c>
      <c r="E1400" s="1" t="s">
        <v>3017</v>
      </c>
      <c r="F1400" s="1" t="s">
        <v>3018</v>
      </c>
      <c r="G1400" s="1" t="s">
        <v>3019</v>
      </c>
      <c r="H1400" s="1" t="s">
        <v>1477</v>
      </c>
      <c r="O1400" s="1" t="s">
        <v>3020</v>
      </c>
    </row>
    <row r="1401" spans="2:15" ht="48.75" thickTop="1" thickBot="1" x14ac:dyDescent="0.3">
      <c r="B1401" s="1" t="s">
        <v>1380</v>
      </c>
      <c r="C1401" s="1" t="s">
        <v>1203</v>
      </c>
      <c r="D1401" s="1" t="s">
        <v>1201</v>
      </c>
      <c r="E1401" s="1" t="s">
        <v>1202</v>
      </c>
      <c r="F1401" s="1">
        <v>7806273790</v>
      </c>
      <c r="G1401" s="3">
        <v>1177847236687</v>
      </c>
      <c r="H1401" s="1" t="s">
        <v>1476</v>
      </c>
      <c r="O1401" s="1" t="s">
        <v>1204</v>
      </c>
    </row>
    <row r="1402" spans="2:15" ht="33" thickTop="1" thickBot="1" x14ac:dyDescent="0.3">
      <c r="C1402" s="1" t="s">
        <v>1203</v>
      </c>
      <c r="D1402" s="1" t="s">
        <v>1205</v>
      </c>
      <c r="E1402" s="1" t="s">
        <v>1149</v>
      </c>
      <c r="F1402" s="1">
        <v>2310031475</v>
      </c>
      <c r="G1402" s="3">
        <v>1022301598549</v>
      </c>
      <c r="H1402" s="1" t="s">
        <v>1492</v>
      </c>
      <c r="O1402" s="1" t="s">
        <v>1206</v>
      </c>
    </row>
    <row r="1403" spans="2:15" ht="33" thickTop="1" thickBot="1" x14ac:dyDescent="0.3">
      <c r="C1403" s="1" t="s">
        <v>1209</v>
      </c>
      <c r="D1403" s="1" t="s">
        <v>1207</v>
      </c>
      <c r="O1403" s="1" t="s">
        <v>1208</v>
      </c>
    </row>
    <row r="1404" spans="2:15" ht="33" thickTop="1" thickBot="1" x14ac:dyDescent="0.3">
      <c r="C1404" s="1" t="s">
        <v>1209</v>
      </c>
      <c r="D1404" s="1" t="s">
        <v>1210</v>
      </c>
      <c r="E1404" s="1" t="s">
        <v>1211</v>
      </c>
    </row>
    <row r="1405" spans="2:15" ht="33" thickTop="1" thickBot="1" x14ac:dyDescent="0.3">
      <c r="C1405" s="1" t="s">
        <v>1209</v>
      </c>
      <c r="D1405" s="1" t="s">
        <v>1212</v>
      </c>
      <c r="E1405" s="1" t="s">
        <v>495</v>
      </c>
      <c r="F1405" s="1">
        <v>2310031475</v>
      </c>
      <c r="G1405" s="3">
        <v>1022301598549</v>
      </c>
      <c r="H1405" s="1" t="s">
        <v>1492</v>
      </c>
      <c r="J1405" s="1">
        <v>297</v>
      </c>
      <c r="K1405" s="1">
        <v>5</v>
      </c>
      <c r="N1405" s="1" t="s">
        <v>313</v>
      </c>
      <c r="O1405" s="1" t="s">
        <v>1213</v>
      </c>
    </row>
    <row r="1406" spans="2:15" ht="33" thickTop="1" thickBot="1" x14ac:dyDescent="0.3">
      <c r="C1406" s="1" t="s">
        <v>1209</v>
      </c>
      <c r="E1406" s="1" t="s">
        <v>1468</v>
      </c>
      <c r="F1406" s="1" t="s">
        <v>1469</v>
      </c>
      <c r="G1406" s="3">
        <v>320470400007661</v>
      </c>
      <c r="H1406" s="1" t="s">
        <v>1557</v>
      </c>
      <c r="O1406" s="1" t="s">
        <v>1470</v>
      </c>
    </row>
    <row r="1407" spans="2:15" ht="33" thickTop="1" thickBot="1" x14ac:dyDescent="0.3">
      <c r="C1407" s="1" t="s">
        <v>1209</v>
      </c>
      <c r="D1407" s="1" t="s">
        <v>1214</v>
      </c>
      <c r="E1407" s="1" t="s">
        <v>39</v>
      </c>
      <c r="F1407" s="1" t="s">
        <v>40</v>
      </c>
      <c r="G1407" s="3">
        <v>1127746172080</v>
      </c>
      <c r="H1407" s="1" t="s">
        <v>1512</v>
      </c>
      <c r="J1407" s="1">
        <v>487.1</v>
      </c>
      <c r="O1407" s="1" t="s">
        <v>1215</v>
      </c>
    </row>
    <row r="1408" spans="2:15" ht="33" thickTop="1" thickBot="1" x14ac:dyDescent="0.3">
      <c r="C1408" s="1" t="s">
        <v>1209</v>
      </c>
      <c r="E1408" s="1" t="s">
        <v>3032</v>
      </c>
      <c r="F1408" s="1" t="s">
        <v>3033</v>
      </c>
      <c r="G1408" s="1" t="s">
        <v>3034</v>
      </c>
      <c r="H1408" s="1" t="s">
        <v>3035</v>
      </c>
    </row>
    <row r="1409" spans="3:16" ht="33" thickTop="1" thickBot="1" x14ac:dyDescent="0.3">
      <c r="C1409" s="1" t="s">
        <v>1209</v>
      </c>
      <c r="E1409" s="1" t="s">
        <v>3036</v>
      </c>
      <c r="F1409" s="1" t="s">
        <v>3037</v>
      </c>
      <c r="G1409" s="1" t="s">
        <v>3038</v>
      </c>
      <c r="H1409" s="1" t="s">
        <v>1558</v>
      </c>
    </row>
    <row r="1410" spans="3:16" ht="33" thickTop="1" thickBot="1" x14ac:dyDescent="0.3">
      <c r="C1410" s="1" t="s">
        <v>1209</v>
      </c>
      <c r="E1410" s="1" t="s">
        <v>3039</v>
      </c>
      <c r="F1410" s="1" t="s">
        <v>3040</v>
      </c>
      <c r="G1410" s="1" t="s">
        <v>3041</v>
      </c>
      <c r="H1410" s="1" t="s">
        <v>3042</v>
      </c>
    </row>
    <row r="1411" spans="3:16" ht="33" thickTop="1" thickBot="1" x14ac:dyDescent="0.3">
      <c r="C1411" s="1" t="s">
        <v>1209</v>
      </c>
      <c r="E1411" s="1" t="s">
        <v>3043</v>
      </c>
      <c r="F1411" s="1" t="s">
        <v>3044</v>
      </c>
      <c r="G1411" s="1" t="s">
        <v>3045</v>
      </c>
      <c r="H1411" s="1" t="s">
        <v>1760</v>
      </c>
    </row>
    <row r="1412" spans="3:16" ht="33" thickTop="1" thickBot="1" x14ac:dyDescent="0.3">
      <c r="C1412" s="1" t="s">
        <v>3031</v>
      </c>
      <c r="E1412" s="1" t="s">
        <v>3046</v>
      </c>
      <c r="F1412" s="1" t="s">
        <v>3047</v>
      </c>
      <c r="G1412" s="1" t="s">
        <v>3048</v>
      </c>
      <c r="H1412" s="1" t="s">
        <v>1515</v>
      </c>
    </row>
    <row r="1413" spans="3:16" ht="33" thickTop="1" thickBot="1" x14ac:dyDescent="0.3">
      <c r="C1413" s="1" t="s">
        <v>3031</v>
      </c>
      <c r="E1413" s="1" t="s">
        <v>3049</v>
      </c>
      <c r="F1413" s="1" t="s">
        <v>3050</v>
      </c>
      <c r="G1413" s="1" t="s">
        <v>3051</v>
      </c>
      <c r="H1413" s="1" t="s">
        <v>2122</v>
      </c>
    </row>
    <row r="1414" spans="3:16" ht="33" thickTop="1" thickBot="1" x14ac:dyDescent="0.3">
      <c r="C1414" s="1" t="s">
        <v>1209</v>
      </c>
      <c r="D1414" s="1" t="s">
        <v>1216</v>
      </c>
      <c r="E1414" s="1" t="s">
        <v>1217</v>
      </c>
      <c r="O1414" s="1" t="s">
        <v>1218</v>
      </c>
    </row>
    <row r="1415" spans="3:16" ht="33" thickTop="1" thickBot="1" x14ac:dyDescent="0.3">
      <c r="C1415" s="1" t="s">
        <v>1219</v>
      </c>
      <c r="D1415" s="1" t="s">
        <v>1220</v>
      </c>
    </row>
    <row r="1416" spans="3:16" ht="33" thickTop="1" thickBot="1" x14ac:dyDescent="0.3">
      <c r="C1416" s="1" t="s">
        <v>1219</v>
      </c>
      <c r="D1416" s="1" t="s">
        <v>1221</v>
      </c>
    </row>
    <row r="1417" spans="3:16" ht="64.5" thickTop="1" thickBot="1" x14ac:dyDescent="0.3">
      <c r="C1417" s="1" t="s">
        <v>1219</v>
      </c>
      <c r="D1417" s="1" t="s">
        <v>1222</v>
      </c>
      <c r="E1417" s="6" t="s">
        <v>3505</v>
      </c>
      <c r="F1417" s="3">
        <v>780522826511</v>
      </c>
      <c r="O1417" s="1" t="s">
        <v>3506</v>
      </c>
    </row>
    <row r="1418" spans="3:16" ht="33" thickTop="1" thickBot="1" x14ac:dyDescent="0.3">
      <c r="C1418" s="1" t="s">
        <v>1219</v>
      </c>
      <c r="D1418" s="1" t="s">
        <v>1223</v>
      </c>
      <c r="E1418" s="1" t="s">
        <v>1224</v>
      </c>
      <c r="J1418" s="1">
        <v>125</v>
      </c>
      <c r="K1418" s="1">
        <v>5</v>
      </c>
      <c r="N1418" s="1" t="s">
        <v>313</v>
      </c>
    </row>
    <row r="1419" spans="3:16" ht="33" thickTop="1" thickBot="1" x14ac:dyDescent="0.3">
      <c r="C1419" s="1" t="s">
        <v>1219</v>
      </c>
      <c r="D1419" s="1" t="s">
        <v>1048</v>
      </c>
    </row>
    <row r="1420" spans="3:16" ht="33" thickTop="1" thickBot="1" x14ac:dyDescent="0.3">
      <c r="C1420" s="1" t="s">
        <v>1226</v>
      </c>
      <c r="E1420" s="1" t="s">
        <v>3052</v>
      </c>
      <c r="F1420" s="1" t="s">
        <v>3053</v>
      </c>
      <c r="G1420" s="1" t="s">
        <v>3054</v>
      </c>
      <c r="H1420" s="1" t="s">
        <v>1603</v>
      </c>
    </row>
    <row r="1421" spans="3:16" ht="33" thickTop="1" thickBot="1" x14ac:dyDescent="0.3">
      <c r="C1421" s="1" t="s">
        <v>1226</v>
      </c>
      <c r="E1421" s="1" t="s">
        <v>3055</v>
      </c>
      <c r="F1421" s="1" t="s">
        <v>3056</v>
      </c>
      <c r="G1421" s="1" t="s">
        <v>3057</v>
      </c>
      <c r="H1421" s="1" t="s">
        <v>2581</v>
      </c>
    </row>
    <row r="1422" spans="3:16" ht="33" thickTop="1" thickBot="1" x14ac:dyDescent="0.3">
      <c r="C1422" s="1" t="s">
        <v>1226</v>
      </c>
      <c r="E1422" s="1" t="s">
        <v>3058</v>
      </c>
      <c r="F1422" s="1" t="s">
        <v>3059</v>
      </c>
      <c r="G1422" s="1" t="s">
        <v>3060</v>
      </c>
      <c r="H1422" s="1" t="s">
        <v>1541</v>
      </c>
      <c r="P1422" s="1" t="s">
        <v>3061</v>
      </c>
    </row>
    <row r="1423" spans="3:16" ht="33" thickTop="1" thickBot="1" x14ac:dyDescent="0.3">
      <c r="C1423" s="1" t="s">
        <v>1226</v>
      </c>
      <c r="D1423" s="1" t="s">
        <v>1225</v>
      </c>
    </row>
    <row r="1424" spans="3:16" ht="33" thickTop="1" thickBot="1" x14ac:dyDescent="0.3">
      <c r="C1424" s="1" t="s">
        <v>1226</v>
      </c>
      <c r="D1424" s="1" t="s">
        <v>1227</v>
      </c>
      <c r="E1424" s="1" t="s">
        <v>1228</v>
      </c>
      <c r="J1424" s="1">
        <v>50</v>
      </c>
      <c r="K1424" s="1">
        <v>2</v>
      </c>
      <c r="O1424" s="1" t="s">
        <v>1229</v>
      </c>
    </row>
    <row r="1425" spans="3:16" ht="33" thickTop="1" thickBot="1" x14ac:dyDescent="0.3">
      <c r="C1425" s="1" t="s">
        <v>1226</v>
      </c>
      <c r="D1425" s="1" t="s">
        <v>1230</v>
      </c>
    </row>
    <row r="1426" spans="3:16" ht="33" thickTop="1" thickBot="1" x14ac:dyDescent="0.3">
      <c r="C1426" s="1" t="s">
        <v>1226</v>
      </c>
      <c r="D1426" s="1" t="s">
        <v>1231</v>
      </c>
      <c r="O1426" s="1" t="s">
        <v>1232</v>
      </c>
    </row>
    <row r="1427" spans="3:16" ht="33" thickTop="1" thickBot="1" x14ac:dyDescent="0.3">
      <c r="C1427" s="1" t="s">
        <v>1226</v>
      </c>
      <c r="D1427" s="1" t="s">
        <v>1234</v>
      </c>
      <c r="E1427" s="1" t="s">
        <v>1233</v>
      </c>
      <c r="O1427" s="1" t="s">
        <v>1235</v>
      </c>
    </row>
    <row r="1428" spans="3:16" ht="33" thickTop="1" thickBot="1" x14ac:dyDescent="0.3">
      <c r="C1428" s="1" t="s">
        <v>1226</v>
      </c>
      <c r="D1428" s="1" t="s">
        <v>1236</v>
      </c>
      <c r="E1428" s="1" t="s">
        <v>1237</v>
      </c>
      <c r="J1428" s="1">
        <v>40.9</v>
      </c>
      <c r="K1428" s="1">
        <v>1</v>
      </c>
      <c r="O1428" s="1" t="s">
        <v>1238</v>
      </c>
    </row>
    <row r="1429" spans="3:16" ht="33" thickTop="1" thickBot="1" x14ac:dyDescent="0.3">
      <c r="C1429" s="1" t="s">
        <v>1226</v>
      </c>
      <c r="D1429" s="1" t="s">
        <v>1239</v>
      </c>
    </row>
    <row r="1430" spans="3:16" ht="48.75" thickTop="1" thickBot="1" x14ac:dyDescent="0.3">
      <c r="C1430" s="1" t="s">
        <v>1226</v>
      </c>
      <c r="D1430" s="1" t="s">
        <v>1240</v>
      </c>
    </row>
    <row r="1431" spans="3:16" ht="33" thickTop="1" thickBot="1" x14ac:dyDescent="0.3">
      <c r="C1431" s="1" t="s">
        <v>1226</v>
      </c>
      <c r="D1431" s="1" t="s">
        <v>1241</v>
      </c>
      <c r="E1431" s="1" t="s">
        <v>1242</v>
      </c>
      <c r="J1431" s="1">
        <v>49</v>
      </c>
      <c r="K1431" s="1">
        <v>4</v>
      </c>
      <c r="M1431" s="1" t="s">
        <v>313</v>
      </c>
      <c r="O1431" s="1" t="s">
        <v>1243</v>
      </c>
    </row>
    <row r="1432" spans="3:16" ht="33" thickTop="1" thickBot="1" x14ac:dyDescent="0.3">
      <c r="C1432" s="1" t="s">
        <v>1226</v>
      </c>
      <c r="D1432" s="1" t="s">
        <v>1244</v>
      </c>
      <c r="E1432" s="1" t="s">
        <v>1245</v>
      </c>
    </row>
    <row r="1433" spans="3:16" ht="33" thickTop="1" thickBot="1" x14ac:dyDescent="0.3">
      <c r="C1433" s="1" t="s">
        <v>1247</v>
      </c>
      <c r="D1433" s="1" t="s">
        <v>1246</v>
      </c>
      <c r="E1433" s="1" t="s">
        <v>488</v>
      </c>
    </row>
    <row r="1434" spans="3:16" ht="33" thickTop="1" thickBot="1" x14ac:dyDescent="0.3">
      <c r="C1434" s="1" t="s">
        <v>1247</v>
      </c>
      <c r="D1434" s="1" t="s">
        <v>1248</v>
      </c>
      <c r="E1434" s="1" t="s">
        <v>1249</v>
      </c>
      <c r="O1434" s="1" t="s">
        <v>1250</v>
      </c>
    </row>
    <row r="1435" spans="3:16" ht="33" thickTop="1" thickBot="1" x14ac:dyDescent="0.3">
      <c r="C1435" s="1" t="s">
        <v>1247</v>
      </c>
      <c r="E1435" s="1" t="s">
        <v>2921</v>
      </c>
      <c r="F1435" s="1" t="s">
        <v>2922</v>
      </c>
      <c r="G1435" s="1" t="s">
        <v>2923</v>
      </c>
      <c r="H1435" s="1" t="s">
        <v>1725</v>
      </c>
      <c r="O1435" s="1" t="s">
        <v>2924</v>
      </c>
    </row>
    <row r="1436" spans="3:16" ht="33" thickTop="1" thickBot="1" x14ac:dyDescent="0.3">
      <c r="C1436" s="1" t="s">
        <v>1247</v>
      </c>
      <c r="E1436" s="1" t="s">
        <v>1680</v>
      </c>
      <c r="F1436" s="1" t="s">
        <v>2929</v>
      </c>
      <c r="G1436" s="1" t="s">
        <v>2930</v>
      </c>
      <c r="H1436" s="1" t="s">
        <v>1567</v>
      </c>
    </row>
    <row r="1437" spans="3:16" ht="33" thickTop="1" thickBot="1" x14ac:dyDescent="0.3">
      <c r="C1437" s="1" t="s">
        <v>1247</v>
      </c>
    </row>
    <row r="1438" spans="3:16" ht="33" thickTop="1" thickBot="1" x14ac:dyDescent="0.3">
      <c r="C1438" s="1" t="s">
        <v>1247</v>
      </c>
      <c r="D1438" s="1" t="s">
        <v>1251</v>
      </c>
      <c r="E1438" s="1" t="s">
        <v>1252</v>
      </c>
      <c r="J1438" s="1">
        <v>74</v>
      </c>
    </row>
    <row r="1439" spans="3:16" ht="33" thickTop="1" thickBot="1" x14ac:dyDescent="0.3">
      <c r="C1439" s="1" t="s">
        <v>1247</v>
      </c>
      <c r="D1439" s="1" t="s">
        <v>1253</v>
      </c>
      <c r="E1439" s="1" t="s">
        <v>1254</v>
      </c>
      <c r="J1439" s="1">
        <v>38</v>
      </c>
      <c r="K1439" s="1">
        <v>3</v>
      </c>
      <c r="N1439" s="1" t="s">
        <v>313</v>
      </c>
      <c r="O1439" s="1" t="s">
        <v>1255</v>
      </c>
      <c r="P1439" s="4" t="s">
        <v>1257</v>
      </c>
    </row>
    <row r="1440" spans="3:16" ht="33" thickTop="1" thickBot="1" x14ac:dyDescent="0.3">
      <c r="C1440" s="1" t="s">
        <v>1247</v>
      </c>
      <c r="D1440" s="1" t="s">
        <v>262</v>
      </c>
      <c r="E1440" s="1" t="s">
        <v>1256</v>
      </c>
      <c r="J1440" s="1">
        <v>13</v>
      </c>
      <c r="K1440" s="1">
        <v>1</v>
      </c>
      <c r="O1440" s="1" t="s">
        <v>1258</v>
      </c>
    </row>
    <row r="1441" spans="3:16" ht="33" thickTop="1" thickBot="1" x14ac:dyDescent="0.3">
      <c r="C1441" s="1" t="s">
        <v>1247</v>
      </c>
      <c r="D1441" s="1" t="s">
        <v>1259</v>
      </c>
      <c r="E1441" s="1" t="s">
        <v>1260</v>
      </c>
      <c r="J1441" s="1">
        <v>13</v>
      </c>
      <c r="K1441" s="1">
        <v>1</v>
      </c>
      <c r="N1441" s="1" t="s">
        <v>313</v>
      </c>
      <c r="O1441" s="1" t="s">
        <v>1261</v>
      </c>
    </row>
    <row r="1442" spans="3:16" ht="33" thickTop="1" thickBot="1" x14ac:dyDescent="0.3">
      <c r="C1442" s="1" t="s">
        <v>1247</v>
      </c>
      <c r="D1442" s="1" t="s">
        <v>1262</v>
      </c>
      <c r="E1442" s="1" t="s">
        <v>1263</v>
      </c>
      <c r="J1442" s="1">
        <v>22</v>
      </c>
      <c r="K1442" s="1">
        <v>1</v>
      </c>
      <c r="O1442" s="1" t="s">
        <v>1264</v>
      </c>
    </row>
    <row r="1443" spans="3:16" ht="48.75" thickTop="1" thickBot="1" x14ac:dyDescent="0.3">
      <c r="C1443" s="1" t="s">
        <v>1247</v>
      </c>
      <c r="D1443" s="1" t="s">
        <v>1265</v>
      </c>
      <c r="P1443" s="4" t="s">
        <v>1266</v>
      </c>
    </row>
    <row r="1444" spans="3:16" ht="33" thickTop="1" thickBot="1" x14ac:dyDescent="0.3">
      <c r="C1444" s="1" t="s">
        <v>2928</v>
      </c>
      <c r="E1444" s="1" t="s">
        <v>2925</v>
      </c>
      <c r="F1444" s="1" t="s">
        <v>2926</v>
      </c>
      <c r="G1444" s="1" t="s">
        <v>2927</v>
      </c>
      <c r="H1444" s="1" t="s">
        <v>1477</v>
      </c>
      <c r="P1444" s="4"/>
    </row>
    <row r="1445" spans="3:16" ht="33" thickTop="1" thickBot="1" x14ac:dyDescent="0.3">
      <c r="C1445" s="1" t="s">
        <v>1268</v>
      </c>
      <c r="E1445" s="1" t="s">
        <v>3062</v>
      </c>
      <c r="F1445" s="1" t="s">
        <v>3063</v>
      </c>
      <c r="G1445" s="1" t="s">
        <v>3064</v>
      </c>
      <c r="H1445" s="1" t="s">
        <v>3065</v>
      </c>
      <c r="P1445" s="4"/>
    </row>
    <row r="1446" spans="3:16" ht="33" thickTop="1" thickBot="1" x14ac:dyDescent="0.3">
      <c r="C1446" s="1" t="s">
        <v>1268</v>
      </c>
      <c r="E1446" s="1" t="s">
        <v>3066</v>
      </c>
      <c r="F1446" s="1" t="s">
        <v>3067</v>
      </c>
      <c r="G1446" s="1" t="s">
        <v>3068</v>
      </c>
      <c r="H1446" s="1" t="s">
        <v>1603</v>
      </c>
      <c r="O1446" s="1" t="s">
        <v>3069</v>
      </c>
      <c r="P1446" s="4"/>
    </row>
    <row r="1447" spans="3:16" ht="33" thickTop="1" thickBot="1" x14ac:dyDescent="0.3">
      <c r="C1447" s="1" t="s">
        <v>1268</v>
      </c>
      <c r="D1447" s="1" t="s">
        <v>1267</v>
      </c>
    </row>
    <row r="1448" spans="3:16" ht="33" thickTop="1" thickBot="1" x14ac:dyDescent="0.3">
      <c r="C1448" s="1" t="s">
        <v>1268</v>
      </c>
      <c r="D1448" s="1" t="s">
        <v>1269</v>
      </c>
      <c r="E1448" s="1" t="s">
        <v>1270</v>
      </c>
      <c r="F1448" s="1" t="s">
        <v>1467</v>
      </c>
      <c r="G1448" s="3">
        <v>320470400046171</v>
      </c>
      <c r="H1448" s="1" t="s">
        <v>1547</v>
      </c>
      <c r="J1448" s="1">
        <v>27.8</v>
      </c>
      <c r="K1448" s="1">
        <v>2</v>
      </c>
      <c r="N1448" s="1" t="s">
        <v>313</v>
      </c>
      <c r="O1448" s="1" t="s">
        <v>1271</v>
      </c>
      <c r="P1448" s="1" t="s">
        <v>1272</v>
      </c>
    </row>
    <row r="1449" spans="3:16" ht="15.75" x14ac:dyDescent="0.25"/>
    <row r="1450" spans="3:16" ht="15.75" x14ac:dyDescent="0.25"/>
  </sheetData>
  <phoneticPr fontId="1" type="noConversion"/>
  <conditionalFormatting sqref="F889:F893">
    <cfRule type="duplicateValues" dxfId="2" priority="3"/>
  </conditionalFormatting>
  <conditionalFormatting sqref="F725">
    <cfRule type="duplicateValues" dxfId="1" priority="2"/>
  </conditionalFormatting>
  <conditionalFormatting sqref="F567">
    <cfRule type="duplicateValues" dxfId="0" priority="1"/>
  </conditionalFormatting>
  <hyperlinks>
    <hyperlink ref="P975" r:id="rId1" xr:uid="{F2E14CB1-D9E0-4EDE-A73B-5312B3AD6190}"/>
    <hyperlink ref="P976" r:id="rId2" xr:uid="{13424DAD-CB82-4BBF-BCBC-16D17709BF8E}"/>
    <hyperlink ref="P977" r:id="rId3" xr:uid="{57EF2A8F-232C-4B89-B270-6333BD39A3DF}"/>
    <hyperlink ref="P979" r:id="rId4" xr:uid="{9EAE204F-D7CD-4934-9257-3BB95B8C8864}"/>
    <hyperlink ref="P980" r:id="rId5" xr:uid="{8ED6AF9E-26FC-4D3E-990A-6C66A3ACF390}"/>
    <hyperlink ref="P981" r:id="rId6" xr:uid="{86EE3746-E32D-4CCC-89E2-32794C73AC24}"/>
    <hyperlink ref="P982" r:id="rId7" xr:uid="{80980F02-41FE-4558-AD99-0CFD19B30056}"/>
    <hyperlink ref="P983" r:id="rId8" xr:uid="{FCB14338-3C16-4B59-B1E9-1A9033BB0602}"/>
    <hyperlink ref="P984" r:id="rId9" xr:uid="{784D9368-E7EC-4E59-9F92-6EA80FA36AC9}"/>
    <hyperlink ref="P985" r:id="rId10" xr:uid="{67F0DFC0-501C-490B-A1AE-2500E8F0BF48}"/>
    <hyperlink ref="P313" r:id="rId11" xr:uid="{DF0F9FDA-4B46-4201-9ACE-E2F4C50E0823}"/>
    <hyperlink ref="P1055" r:id="rId12" xr:uid="{91737CEC-AA1E-4255-B2A8-889117930828}"/>
    <hyperlink ref="P1439" r:id="rId13" xr:uid="{F4C7061E-790E-4ED7-9D83-5D5DD73253BA}"/>
    <hyperlink ref="P1443" r:id="rId14" xr:uid="{6419A476-385C-4966-8B3A-ED3B078D1B2C}"/>
    <hyperlink ref="P1384" r:id="rId15" xr:uid="{9A6EF540-5DA8-4C0A-9ADB-81DF9D06C721}"/>
    <hyperlink ref="P25" r:id="rId16" xr:uid="{CA0CA2F1-567E-4842-B379-D2529A9FA62E}"/>
    <hyperlink ref="P18" r:id="rId17" xr:uid="{D01880C7-40EE-4B85-9ACF-8615F9C8D4AB}"/>
    <hyperlink ref="P43" r:id="rId18" xr:uid="{05C69F79-E74E-4582-BB08-F3D60E7AC9BA}"/>
    <hyperlink ref="P224" r:id="rId19" xr:uid="{30149CE8-E9AE-4013-BDD3-D57A1A7689B4}"/>
    <hyperlink ref="P1307" r:id="rId20" xr:uid="{CB01563F-6749-4E62-9493-0D316F0B3308}"/>
    <hyperlink ref="P1381" r:id="rId21" xr:uid="{A0939EBE-F284-4BA3-933C-EC8C890B6D38}"/>
    <hyperlink ref="P132" r:id="rId22" xr:uid="{756DEA13-04BE-49F4-ABDA-2446634AC7B5}"/>
    <hyperlink ref="P386" r:id="rId23" xr:uid="{C1DB74DF-1F0A-4662-9B66-68D235BD0051}"/>
    <hyperlink ref="P464" r:id="rId24" xr:uid="{0FB62594-C2CA-4AB2-B640-EDF8376B5D77}"/>
    <hyperlink ref="O1140" r:id="rId25" display="tel: 9818816888" xr:uid="{FACDD92A-021F-443D-8F4A-8AE74BB7973E}"/>
    <hyperlink ref="O1164" r:id="rId26" display="mailto:9847816@mail.ru" xr:uid="{A6E2BA54-DAEA-4930-8A5A-959168DEEE0F}"/>
    <hyperlink ref="P1392" r:id="rId27" display="mailto:mamontspb@bk.ru" xr:uid="{387AD72A-368B-46C7-83DD-4F39DED4B7CC}"/>
    <hyperlink ref="P1259" r:id="rId28" display="mailto:info@livebeer.spb.ru" xr:uid="{87786998-0AE7-4B41-8732-DC47071B473D}"/>
  </hyperlinks>
  <pageMargins left="0.7" right="0.7" top="0.75" bottom="0.75" header="0.3" footer="0.3"/>
  <pageSetup paperSize="9" orientation="portrait" horizontalDpi="4294967295" verticalDpi="4294967295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Милена Сабурова</dc:creator>
  <cp:lastModifiedBy>МКУ ЦМУ 1</cp:lastModifiedBy>
  <cp:lastPrinted>2021-05-25T13:03:06Z</cp:lastPrinted>
  <dcterms:created xsi:type="dcterms:W3CDTF">2021-05-14T06:35:33Z</dcterms:created>
  <dcterms:modified xsi:type="dcterms:W3CDTF">2021-06-02T12:32:20Z</dcterms:modified>
</cp:coreProperties>
</file>